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5.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6.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7.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450" windowWidth="19170" windowHeight="6480" activeTab="1"/>
  </bookViews>
  <sheets>
    <sheet name="記入例" sheetId="16" r:id="rId1"/>
    <sheet name="本文（作成要領）" sheetId="21" r:id="rId2"/>
    <sheet name="入力シート① 項目ａ " sheetId="17" r:id="rId3"/>
    <sheet name="入力シート② 項目ｂ" sheetId="11" r:id="rId4"/>
    <sheet name="入力シート③ 項目ｃ" sheetId="18" r:id="rId5"/>
    <sheet name="入力シート④ 項目ｄ" sheetId="19" r:id="rId6"/>
    <sheet name="入力シート⑤ その他" sheetId="15" r:id="rId7"/>
  </sheets>
  <definedNames>
    <definedName name="_xlnm._FilterDatabase" localSheetId="0" hidden="1">記入例!$B$44:$G$58</definedName>
    <definedName name="_xlnm._FilterDatabase" localSheetId="2" hidden="1">'入力シート① 項目ａ '!$B$44:$G$127</definedName>
    <definedName name="_xlnm._FilterDatabase" localSheetId="3" hidden="1">'入力シート② 項目ｂ'!$B$40:$G$87</definedName>
    <definedName name="_xlnm._FilterDatabase" localSheetId="4" hidden="1">'入力シート③ 項目ｃ'!$B$38:$G$84</definedName>
    <definedName name="_xlnm._FilterDatabase" localSheetId="5" hidden="1">'入力シート④ 項目ｄ'!$B$41:$G$57</definedName>
    <definedName name="_xlnm._FilterDatabase" localSheetId="6" hidden="1">'入力シート⑤ その他'!$B$37:$G$46</definedName>
    <definedName name="_xlnm.Print_Area" localSheetId="1">'本文（作成要領）'!$A$1:$K$64</definedName>
    <definedName name="_xlnm.Print_Titles" localSheetId="0">記入例!$1:$3</definedName>
    <definedName name="_xlnm.Print_Titles" localSheetId="2">'入力シート① 項目ａ '!$1:$4</definedName>
    <definedName name="_xlnm.Print_Titles" localSheetId="3">'入力シート② 項目ｂ'!$1:$4</definedName>
    <definedName name="_xlnm.Print_Titles" localSheetId="4">'入力シート③ 項目ｃ'!$1:$4</definedName>
    <definedName name="_xlnm.Print_Titles" localSheetId="5">'入力シート④ 項目ｄ'!$1:$4</definedName>
    <definedName name="_xlnm.Print_Titles" localSheetId="6">'入力シート⑤ その他'!$1:$3</definedName>
  </definedNames>
  <calcPr calcId="145621"/>
</workbook>
</file>

<file path=xl/calcChain.xml><?xml version="1.0" encoding="utf-8"?>
<calcChain xmlns="http://schemas.openxmlformats.org/spreadsheetml/2006/main">
  <c r="I3" i="15" l="1"/>
  <c r="I3" i="19"/>
  <c r="I3" i="18"/>
  <c r="I3" i="11"/>
</calcChain>
</file>

<file path=xl/sharedStrings.xml><?xml version="1.0" encoding="utf-8"?>
<sst xmlns="http://schemas.openxmlformats.org/spreadsheetml/2006/main" count="1401" uniqueCount="297">
  <si>
    <t>評価結果</t>
    <rPh sb="0" eb="2">
      <t>ヒョウカ</t>
    </rPh>
    <rPh sb="2" eb="4">
      <t>ケッカ</t>
    </rPh>
    <phoneticPr fontId="20"/>
  </si>
  <si>
    <t>コメント</t>
    <phoneticPr fontId="20"/>
  </si>
  <si>
    <t>○ / △ / ×</t>
    <phoneticPr fontId="20"/>
  </si>
  <si>
    <t>項目番号</t>
  </si>
  <si>
    <t>評価項目</t>
  </si>
  <si>
    <t>受入れ対応</t>
  </si>
  <si>
    <t>外国人患者に対する広報活動と医療行為に必要な情報を収集している。</t>
  </si>
  <si>
    <t>外国人患者向けの広報ツールが整備されている。</t>
  </si>
  <si>
    <t>日本語のホームページと外国語のホームページの内容の整合性が取れている。</t>
  </si>
  <si>
    <t>日本語のホームページの更新日時と内容、および外国語のホームページの更新日時と内容によって整合性が分かること。</t>
  </si>
  <si>
    <t>外国人患者の受付時に、必要な情報を入手する体制がある。</t>
  </si>
  <si>
    <t>受付時に、外国人患者から必要な情報を得ている。</t>
  </si>
  <si>
    <t>院内において外国人患者の受入れ対応を確立している。</t>
  </si>
  <si>
    <t>事務部門において、外国人患者に対応する体制がある。</t>
  </si>
  <si>
    <t>診療時間外において、外国人患者への対応方法について記載したマニュアルがある。</t>
  </si>
  <si>
    <t>言語対応可能な事務スタッフの名前、言語、語学レベル、部署を記載したリストを作成していること。</t>
  </si>
  <si>
    <t>医師が外国人患者に対応する体制がある。</t>
  </si>
  <si>
    <t>検査部門において、外国人患者に対応する体制がある。</t>
  </si>
  <si>
    <t>看護部門において、外国人患者に対応する体制がある。</t>
  </si>
  <si>
    <t>看護師の語学力を把握している。</t>
  </si>
  <si>
    <t>患者サービス</t>
  </si>
  <si>
    <t>通訳(会話における多言語対応）体制の整備</t>
  </si>
  <si>
    <t>通訳者を配置できる体制を整備している。</t>
  </si>
  <si>
    <t>通訳を提供できる体制がある。</t>
  </si>
  <si>
    <t>通訳サービスを提供するためのマニュアルがある。</t>
  </si>
  <si>
    <t>マニュアルに、通訳シーンによって通訳サービスを選定する基準を記載している。</t>
  </si>
  <si>
    <t>通訳サービスの提供実績を記録する方法がある。</t>
  </si>
  <si>
    <t>医療機関において、通訳者との適正な連携体制がある。</t>
  </si>
  <si>
    <t>院内で、通訳者または通訳サービスを適正に活用するためのマニュアルがある。</t>
  </si>
  <si>
    <t>翻訳(文書での多言語対応）体制の整備</t>
  </si>
  <si>
    <t>翻訳を実施する体制を整備している。</t>
  </si>
  <si>
    <t>日本語で記載された書類を外国語に翻訳する体制がある。</t>
  </si>
  <si>
    <t>書類の翻訳を実施するためのマニュアルがある。</t>
  </si>
  <si>
    <t>マニュアルに、翻訳シーンによって翻訳対応先を判断する基準を記載している。</t>
  </si>
  <si>
    <t>書類の翻訳実績を記録する方法がある。</t>
  </si>
  <si>
    <t>医療提供の運営</t>
  </si>
  <si>
    <t>外国人患者への医療提供に関する運営</t>
  </si>
  <si>
    <t>外国人患者に配慮した医療を提供している。</t>
  </si>
  <si>
    <t>担当医療スタッフを外国人患者に伝える方法がある。</t>
  </si>
  <si>
    <t>紹介する方法とは、コミュニケーションツール（会話集）または、口頭による外国語での対応である。</t>
  </si>
  <si>
    <t>診察において、外国人患者に配慮した対応方法がある。</t>
  </si>
  <si>
    <t>診察結果を外国人患者の理解可能な言語で通知する方法がある。</t>
  </si>
  <si>
    <t>検査において、外国人患者に配慮した対応方法がある。</t>
  </si>
  <si>
    <t>検査結果を外国人患者の理解可能な言語で通知する方法がある。</t>
  </si>
  <si>
    <t>看護において、外国人患者に配慮した対応方法がある。</t>
  </si>
  <si>
    <t>看護内容を外国人患者の理解可能な言語で通知する方法がある。</t>
  </si>
  <si>
    <t>外国人患者に配慮した退院時・退院後の対応方法がある。</t>
  </si>
  <si>
    <t>外国人患者が求める言語で必要な書類を提供することが可能である。</t>
  </si>
  <si>
    <t>必要な書類とは、診療情報提供書・紹介状・退院療養計画書・退院サマリー・退院証明書である。</t>
  </si>
  <si>
    <t>説明と同意（インフォームドコンセント）</t>
  </si>
  <si>
    <t>外国人患者と治療方針や治療内容、検診内容を事前に共有している。</t>
  </si>
  <si>
    <t>治療方針や治療内容、検診内容を外国人患者に伝える方法がある。</t>
  </si>
  <si>
    <t>説明とは、外国語で記載された治療方針や治療内容の説明文書を利用することである。</t>
  </si>
  <si>
    <t>説明とは、外国語で記載されたクリニカル・パスを利用することである。</t>
  </si>
  <si>
    <t>検診内容を、外国人患者の理解可能な言語で説明する方法がある。</t>
  </si>
  <si>
    <t>説明とは、外国語で記載された検診内容の説明文書を利用することである。</t>
  </si>
  <si>
    <t>外国人患者と治療に関する同意書を交わしている。</t>
  </si>
  <si>
    <t>改善に向けた取り組み</t>
  </si>
  <si>
    <t>院内スタッフへの教育・研修</t>
  </si>
  <si>
    <t>院内で外国人患者の受入れ対応の向上に向けた取り組みがある。</t>
  </si>
  <si>
    <t>外国人患者受入れに関する院内の教育・研修を行っている。</t>
  </si>
  <si>
    <t>教育・研修の開催履歴を記録する方法がある。</t>
  </si>
  <si>
    <t>日時・参加者・内容を開催記録や議事録に記載することである。</t>
  </si>
  <si>
    <t>参加は、報告書や議事録で日時・参加者・内容が確認できること。</t>
  </si>
  <si>
    <t>教育・研修内容とは、外国人患者への対応や、コミュニケーションの質の向上に関するものである。</t>
  </si>
  <si>
    <t>マニュアルには、院内・院外での翻訳対応先を記載していること。</t>
  </si>
  <si>
    <t>担当医師を外国人患者の理解可能な言語で紹介する方法がある。</t>
  </si>
  <si>
    <t>担当看護師を外国人患者の理解可能な言語で紹介する方法がある。</t>
  </si>
  <si>
    <t>治療方針や治療内容を、外国人患者の理解可能な言語で説明する方法がある。</t>
  </si>
  <si>
    <t>クリニカル（クリティカル）・パスを用いる場合も、外国人患者の理解可能な言語で説明する方法がある。</t>
  </si>
  <si>
    <t>同意の内容を外国人患者の理解可能な言語で説明する方法がある。</t>
  </si>
  <si>
    <t>①</t>
  </si>
  <si>
    <t>◆</t>
  </si>
  <si>
    <t/>
  </si>
  <si>
    <t>③</t>
  </si>
  <si>
    <t>②</t>
  </si>
  <si>
    <t>マニュアルには、通訳（院内スタッフ･院外）の依頼手順やツール（会話集など）の使用方法を記載していること。</t>
  </si>
  <si>
    <t>医師の語学力を把握している。</t>
  </si>
  <si>
    <t>言語対応可能な医師の名前、言語、語学レベル、部署を記載したリストを作成していること。</t>
  </si>
  <si>
    <t>外国人患者への対応方法について記載したマニュアルがある。</t>
  </si>
  <si>
    <t>検査部門スタッフの語学力を把握している。</t>
  </si>
  <si>
    <t>言語対応可能な検査スタッフの名前、言語、語学レベル、部署を記載したリストを作成していること。</t>
  </si>
  <si>
    <t>言語対応可能な看護スタッフの名前、言語、語学レベル、部署を記載したリストを作成していること。</t>
  </si>
  <si>
    <t>マニュアルには、院内・院外の通訳連携先を記載していること。</t>
  </si>
  <si>
    <t>マニュアルには通訳活用の留意点として、話し方や対話方法を記載していること。</t>
  </si>
  <si>
    <t>○ / △ / ×</t>
  </si>
  <si>
    <t>下位項目</t>
    <rPh sb="0" eb="2">
      <t>カイ</t>
    </rPh>
    <rPh sb="2" eb="4">
      <t>コウモク</t>
    </rPh>
    <phoneticPr fontId="20"/>
  </si>
  <si>
    <t>小項目</t>
    <rPh sb="0" eb="3">
      <t>ショウコウモク</t>
    </rPh>
    <phoneticPr fontId="20"/>
  </si>
  <si>
    <t>中項目</t>
    <rPh sb="0" eb="1">
      <t>チュウ</t>
    </rPh>
    <rPh sb="1" eb="3">
      <t>コウモク</t>
    </rPh>
    <phoneticPr fontId="20"/>
  </si>
  <si>
    <t>( 3 ・ 2 ・ 1 )</t>
    <phoneticPr fontId="20"/>
  </si>
  <si>
    <t>( a ・ b ・ c )</t>
    <phoneticPr fontId="20"/>
  </si>
  <si>
    <t>○</t>
    <phoneticPr fontId="20"/>
  </si>
  <si>
    <t>△</t>
    <phoneticPr fontId="20"/>
  </si>
  <si>
    <t>×</t>
    <phoneticPr fontId="20"/>
  </si>
  <si>
    <t>a</t>
    <phoneticPr fontId="20"/>
  </si>
  <si>
    <t>b</t>
    <phoneticPr fontId="20"/>
  </si>
  <si>
    <t>c</t>
    <phoneticPr fontId="20"/>
  </si>
  <si>
    <t>院外の研修・セミナーなどで収集した外国人患者に関連する情報を報告書や議事録によって院内で回覧している。</t>
    <phoneticPr fontId="20"/>
  </si>
  <si>
    <t>外国人患者の宗教・習慣や他の医療機関の取り組みに関する情報収集を行っている。</t>
    <rPh sb="32" eb="33">
      <t>オコナ</t>
    </rPh>
    <phoneticPr fontId="20"/>
  </si>
  <si>
    <t>外国人患者の受入れに関する情報の収集や、院内での教育・研修の取り組みがある。</t>
    <rPh sb="24" eb="26">
      <t>キョウイク</t>
    </rPh>
    <rPh sb="27" eb="29">
      <t>ケンシュウ</t>
    </rPh>
    <phoneticPr fontId="20"/>
  </si>
  <si>
    <t>ホームページ（電子媒体）には、英語および医療機関が必要と判断した外国語で、情報を記載している。</t>
    <rPh sb="15" eb="17">
      <t>エイゴ</t>
    </rPh>
    <phoneticPr fontId="20"/>
  </si>
  <si>
    <t>ホームページには、医療機関の診療科、連絡先、アクセスを記載していること。</t>
    <phoneticPr fontId="20"/>
  </si>
  <si>
    <t>情報とは、国籍・母国語・対応言語・緊急連絡先・保険の有無などである。</t>
    <phoneticPr fontId="20"/>
  </si>
  <si>
    <t>受付時に入手した情報を、記録として残している。</t>
    <rPh sb="12" eb="14">
      <t>キロク</t>
    </rPh>
    <rPh sb="17" eb="18">
      <t>ノコ</t>
    </rPh>
    <phoneticPr fontId="20"/>
  </si>
  <si>
    <t>事務部門スタッフの語学力を把握している。</t>
    <rPh sb="2" eb="4">
      <t>ブモン</t>
    </rPh>
    <phoneticPr fontId="20"/>
  </si>
  <si>
    <t>薬剤部門において、外国人患者に対応する体制がある。</t>
    <rPh sb="0" eb="2">
      <t>ヤクザイ</t>
    </rPh>
    <phoneticPr fontId="20"/>
  </si>
  <si>
    <t>外国人患者への対応方法について記載したマニュアルがある。</t>
    <phoneticPr fontId="20"/>
  </si>
  <si>
    <t>薬剤部門スタッフの語学力を把握している。</t>
    <rPh sb="0" eb="2">
      <t>ヤクザイ</t>
    </rPh>
    <rPh sb="2" eb="4">
      <t>ブモン</t>
    </rPh>
    <phoneticPr fontId="20"/>
  </si>
  <si>
    <t>言語対応可能な薬剤スタッフの名前、言語、語学レベル、部署を記載したリストを作成していること。</t>
    <rPh sb="7" eb="9">
      <t>ヤクザイ</t>
    </rPh>
    <phoneticPr fontId="20"/>
  </si>
  <si>
    <t>通訳シーンとは、対応場面や通訳内容である。</t>
    <rPh sb="10" eb="12">
      <t>バメン</t>
    </rPh>
    <rPh sb="13" eb="15">
      <t>ツウヤク</t>
    </rPh>
    <rPh sb="15" eb="17">
      <t>ナイヨウ</t>
    </rPh>
    <phoneticPr fontId="20"/>
  </si>
  <si>
    <t>記録の内容とは、患者情報、言語、日時、通訳者（通訳会社）などである。</t>
    <rPh sb="23" eb="25">
      <t>ツウヤク</t>
    </rPh>
    <rPh sb="25" eb="26">
      <t>カイ</t>
    </rPh>
    <phoneticPr fontId="20"/>
  </si>
  <si>
    <t>翻訳シーンとは、書類の種類や翻訳内容である。</t>
    <rPh sb="8" eb="10">
      <t>ショルイ</t>
    </rPh>
    <rPh sb="11" eb="13">
      <t>シュルイ</t>
    </rPh>
    <phoneticPr fontId="20"/>
  </si>
  <si>
    <t>記録の内容とは、患者情報、言語、日時、翻訳対応者（翻訳会社）などである。</t>
    <rPh sb="25" eb="27">
      <t>ホンヤク</t>
    </rPh>
    <rPh sb="27" eb="28">
      <t>カイ</t>
    </rPh>
    <phoneticPr fontId="20"/>
  </si>
  <si>
    <t>伝える方法とは、ツール（診察結果の翻訳）または、口頭による外国語での対応である。</t>
    <rPh sb="0" eb="1">
      <t>ツタ</t>
    </rPh>
    <phoneticPr fontId="20"/>
  </si>
  <si>
    <t>回答する方法とは、ツール（診察結果に関する会話集など）または、口頭による外国語での対応である。</t>
    <rPh sb="13" eb="15">
      <t>シンサツ</t>
    </rPh>
    <rPh sb="18" eb="19">
      <t>カン</t>
    </rPh>
    <rPh sb="21" eb="23">
      <t>カイワ</t>
    </rPh>
    <rPh sb="23" eb="24">
      <t>シュウ</t>
    </rPh>
    <phoneticPr fontId="20"/>
  </si>
  <si>
    <t>伝える方法とは、ツール（検査結果の翻訳）または、口頭による言語対応である。</t>
    <rPh sb="0" eb="1">
      <t>ツタ</t>
    </rPh>
    <phoneticPr fontId="20"/>
  </si>
  <si>
    <t>検査結果に関する質問を外国人患者の理解可能な言語で回答する方法がある。</t>
    <rPh sb="2" eb="4">
      <t>ケッカ</t>
    </rPh>
    <rPh sb="14" eb="16">
      <t>カンジャ</t>
    </rPh>
    <phoneticPr fontId="20"/>
  </si>
  <si>
    <t>診察結果に関する質問を外国人患者の理解可能な言語で回答する方法がある。</t>
    <rPh sb="2" eb="4">
      <t>ケッカ</t>
    </rPh>
    <rPh sb="14" eb="16">
      <t>カンジャ</t>
    </rPh>
    <phoneticPr fontId="20"/>
  </si>
  <si>
    <t>回答する方法とは、ツール（検査内容の説明文など）または、口頭による言語対応である。</t>
    <rPh sb="13" eb="15">
      <t>ケンサ</t>
    </rPh>
    <rPh sb="15" eb="17">
      <t>ナイヨウ</t>
    </rPh>
    <rPh sb="18" eb="20">
      <t>セツメイ</t>
    </rPh>
    <rPh sb="20" eb="21">
      <t>ブン</t>
    </rPh>
    <phoneticPr fontId="20"/>
  </si>
  <si>
    <t>伝える方法とは、ツール（看護内容の翻訳）または、口頭による言語対応である。</t>
    <rPh sb="0" eb="1">
      <t>ツタ</t>
    </rPh>
    <rPh sb="12" eb="14">
      <t>カンゴ</t>
    </rPh>
    <rPh sb="14" eb="16">
      <t>ナイヨウ</t>
    </rPh>
    <phoneticPr fontId="20"/>
  </si>
  <si>
    <t>看護内容に関する質問を外国人患者の理解可能な言語で回答する方法がある。</t>
    <rPh sb="2" eb="4">
      <t>ナイヨウ</t>
    </rPh>
    <rPh sb="14" eb="16">
      <t>カンジャ</t>
    </rPh>
    <phoneticPr fontId="20"/>
  </si>
  <si>
    <t>回答する方法とは、ツール（看護内容に関する会話集など）または、口頭による言語対応である。</t>
    <rPh sb="13" eb="15">
      <t>カンゴ</t>
    </rPh>
    <rPh sb="15" eb="17">
      <t>ナイヨウ</t>
    </rPh>
    <rPh sb="18" eb="19">
      <t>カン</t>
    </rPh>
    <rPh sb="21" eb="23">
      <t>カイワ</t>
    </rPh>
    <rPh sb="23" eb="24">
      <t>シュウ</t>
    </rPh>
    <phoneticPr fontId="20"/>
  </si>
  <si>
    <t>薬剤情報提供において、外国人患者に配慮した対応方法がある。</t>
    <rPh sb="0" eb="2">
      <t>ヤクザイ</t>
    </rPh>
    <rPh sb="2" eb="4">
      <t>ジョウホウ</t>
    </rPh>
    <rPh sb="4" eb="6">
      <t>テイキョウ</t>
    </rPh>
    <phoneticPr fontId="20"/>
  </si>
  <si>
    <t>薬剤情報を外国人患者の理解可能な言語で説明する方法がある。</t>
    <rPh sb="0" eb="2">
      <t>ヤクザイ</t>
    </rPh>
    <rPh sb="2" eb="4">
      <t>ジョウホウ</t>
    </rPh>
    <rPh sb="19" eb="21">
      <t>セツメイ</t>
    </rPh>
    <phoneticPr fontId="20"/>
  </si>
  <si>
    <t>説明方法とは、ツール（薬剤情報の翻訳）または、口頭による言語対応である。</t>
    <rPh sb="0" eb="2">
      <t>セツメイ</t>
    </rPh>
    <rPh sb="11" eb="13">
      <t>ヤクザイ</t>
    </rPh>
    <rPh sb="13" eb="15">
      <t>ジョウホウ</t>
    </rPh>
    <phoneticPr fontId="20"/>
  </si>
  <si>
    <t>薬剤に関する質問を外国人患者の理解可能な言語で回答する方法がある。</t>
    <rPh sb="0" eb="2">
      <t>ヤクザイ</t>
    </rPh>
    <rPh sb="12" eb="14">
      <t>カンジャ</t>
    </rPh>
    <phoneticPr fontId="20"/>
  </si>
  <si>
    <t>回答する方法とは、ツール（薬剤情報に関する会話集など）または、口頭による言語対応である。</t>
    <rPh sb="13" eb="15">
      <t>ヤクザイ</t>
    </rPh>
    <rPh sb="15" eb="17">
      <t>ジョウホウ</t>
    </rPh>
    <rPh sb="18" eb="19">
      <t>カン</t>
    </rPh>
    <rPh sb="21" eb="23">
      <t>カイワ</t>
    </rPh>
    <rPh sb="23" eb="24">
      <t>シュウ</t>
    </rPh>
    <phoneticPr fontId="20"/>
  </si>
  <si>
    <t>方法とは、外国語で記載された同意書を利用することである。</t>
    <rPh sb="0" eb="2">
      <t>ホウホウ</t>
    </rPh>
    <phoneticPr fontId="20"/>
  </si>
  <si>
    <t>院外の研修・セミナーなどに参加している。</t>
    <phoneticPr fontId="20"/>
  </si>
  <si>
    <t>外国人患者に関する情報と受入れ体制</t>
    <phoneticPr fontId="20"/>
  </si>
  <si>
    <t>補助金の対象となる取組み</t>
    <rPh sb="0" eb="3">
      <t>ホジョキン</t>
    </rPh>
    <rPh sb="4" eb="6">
      <t>タイショウ</t>
    </rPh>
    <rPh sb="9" eb="11">
      <t>トリク</t>
    </rPh>
    <phoneticPr fontId="29"/>
  </si>
  <si>
    <t>ア．医療通訳サービスの導入</t>
    <rPh sb="2" eb="4">
      <t>イリョウ</t>
    </rPh>
    <rPh sb="4" eb="6">
      <t>ツウヤク</t>
    </rPh>
    <rPh sb="11" eb="13">
      <t>ドウニュウ</t>
    </rPh>
    <phoneticPr fontId="29"/>
  </si>
  <si>
    <t>　　受付・会計、診療、検査、入院の各場面における多言語対応体制整備のため、外部団体による医療通訳</t>
    <phoneticPr fontId="29"/>
  </si>
  <si>
    <t>　　（電話通訳等）サービスの導入を行います。本項目の体制整備には、外部医療通訳サービスを適用する</t>
    <phoneticPr fontId="29"/>
  </si>
  <si>
    <t>　　ための判断基準、依頼手順、医療通訳サービス活用のための留意点等がまとめられたマニュアルの作成</t>
    <phoneticPr fontId="29"/>
  </si>
  <si>
    <t>受付・会計、診療、検査、入院の各場面で、外国人患者に対応する体制がある。</t>
    <rPh sb="0" eb="2">
      <t>ウケツケ</t>
    </rPh>
    <rPh sb="3" eb="5">
      <t>カイケイ</t>
    </rPh>
    <rPh sb="6" eb="8">
      <t>シンリョウ</t>
    </rPh>
    <rPh sb="9" eb="11">
      <t>ケンサ</t>
    </rPh>
    <rPh sb="12" eb="14">
      <t>ニュウイン</t>
    </rPh>
    <rPh sb="15" eb="18">
      <t>カクバメン</t>
    </rPh>
    <rPh sb="20" eb="22">
      <t>ガイコク</t>
    </rPh>
    <rPh sb="22" eb="23">
      <t>ジン</t>
    </rPh>
    <rPh sb="23" eb="25">
      <t>カンジャ</t>
    </rPh>
    <rPh sb="26" eb="28">
      <t>タイオウ</t>
    </rPh>
    <rPh sb="30" eb="32">
      <t>タイセイ</t>
    </rPh>
    <phoneticPr fontId="29"/>
  </si>
  <si>
    <t>区分</t>
    <rPh sb="0" eb="2">
      <t>クブン</t>
    </rPh>
    <phoneticPr fontId="29"/>
  </si>
  <si>
    <t>　　も含みます。</t>
    <phoneticPr fontId="29"/>
  </si>
  <si>
    <t>項目
選択</t>
    <rPh sb="0" eb="2">
      <t>コウモク</t>
    </rPh>
    <rPh sb="3" eb="5">
      <t>センタク</t>
    </rPh>
    <phoneticPr fontId="29"/>
  </si>
  <si>
    <t>イ．多言語対応ツールの導入</t>
    <rPh sb="2" eb="5">
      <t>タゲンゴ</t>
    </rPh>
    <rPh sb="5" eb="7">
      <t>タイオウ</t>
    </rPh>
    <rPh sb="11" eb="13">
      <t>ドウニュウ</t>
    </rPh>
    <phoneticPr fontId="29"/>
  </si>
  <si>
    <t>　　外部医療通訳サービスおよび院内医療通訳者を利用できない状況において、外国人患者に対するコミュ</t>
    <phoneticPr fontId="29"/>
  </si>
  <si>
    <t>　　ニケーションが困難な場合を想定し、受付・会計、診療、検査、入院の各場面において利用できる多言語</t>
    <phoneticPr fontId="29"/>
  </si>
  <si>
    <t>　　対応ツール（会話集、指差しツール等）及びそのツールを活用するためのマニュアルを作成します。</t>
    <phoneticPr fontId="29"/>
  </si>
  <si>
    <t>ウ．外国人患者受入環境整備に関する研修等への参加</t>
    <rPh sb="2" eb="4">
      <t>ガイコク</t>
    </rPh>
    <rPh sb="4" eb="5">
      <t>ジン</t>
    </rPh>
    <rPh sb="5" eb="7">
      <t>カンジャ</t>
    </rPh>
    <rPh sb="7" eb="9">
      <t>ウケイレ</t>
    </rPh>
    <rPh sb="9" eb="11">
      <t>カンキョウ</t>
    </rPh>
    <rPh sb="11" eb="13">
      <t>セイビ</t>
    </rPh>
    <rPh sb="14" eb="15">
      <t>カン</t>
    </rPh>
    <rPh sb="17" eb="19">
      <t>ケンシュウ</t>
    </rPh>
    <rPh sb="19" eb="20">
      <t>トウ</t>
    </rPh>
    <rPh sb="22" eb="24">
      <t>サンカ</t>
    </rPh>
    <phoneticPr fontId="29"/>
  </si>
  <si>
    <t>　　外国人患者受入れ対応の向上を目的とした職員の教育・研修や情報収集（外国人患者の受入れに関する</t>
    <phoneticPr fontId="29"/>
  </si>
  <si>
    <t>　　情報や他国の宗教・習慣に関する情報等）を外部団体が主催する研修・セミナーへの参加、または外部</t>
    <phoneticPr fontId="29"/>
  </si>
  <si>
    <t>　　団体等に委託した院内研修の実施を通じて行います。また、上記の研修・セミナーなどで収集した情報に</t>
    <phoneticPr fontId="29"/>
  </si>
  <si>
    <t>　　ついて、報告書や議事録の回覧等により医療機関内で共有される仕組みを構築します。</t>
    <phoneticPr fontId="29"/>
  </si>
  <si>
    <t>取組み内容</t>
    <rPh sb="0" eb="2">
      <t>トリク</t>
    </rPh>
    <rPh sb="3" eb="5">
      <t>ナイヨウ</t>
    </rPh>
    <phoneticPr fontId="29"/>
  </si>
  <si>
    <t>その他の取組み</t>
    <rPh sb="2" eb="3">
      <t>タ</t>
    </rPh>
    <rPh sb="4" eb="6">
      <t>トリク</t>
    </rPh>
    <phoneticPr fontId="29"/>
  </si>
  <si>
    <t>外国人患者受入れ環境整備　計画概要</t>
    <rPh sb="0" eb="2">
      <t>ガイコク</t>
    </rPh>
    <rPh sb="2" eb="3">
      <t>ジン</t>
    </rPh>
    <rPh sb="3" eb="5">
      <t>カンジャ</t>
    </rPh>
    <rPh sb="5" eb="7">
      <t>ウケイ</t>
    </rPh>
    <rPh sb="8" eb="10">
      <t>カンキョウ</t>
    </rPh>
    <rPh sb="10" eb="12">
      <t>セイビ</t>
    </rPh>
    <rPh sb="13" eb="15">
      <t>ケイカク</t>
    </rPh>
    <rPh sb="15" eb="17">
      <t>ガイヨウ</t>
    </rPh>
    <phoneticPr fontId="29"/>
  </si>
  <si>
    <t>病院名</t>
    <rPh sb="0" eb="2">
      <t>ビョウイン</t>
    </rPh>
    <rPh sb="2" eb="3">
      <t>メイ</t>
    </rPh>
    <phoneticPr fontId="29"/>
  </si>
  <si>
    <t>完了予定時期</t>
    <rPh sb="0" eb="2">
      <t>カンリョウ</t>
    </rPh>
    <rPh sb="2" eb="4">
      <t>ヨテイ</t>
    </rPh>
    <rPh sb="4" eb="6">
      <t>ジキ</t>
    </rPh>
    <phoneticPr fontId="29"/>
  </si>
  <si>
    <r>
      <t>備　考
　</t>
    </r>
    <r>
      <rPr>
        <sz val="9"/>
        <rFont val="ＭＳ Ｐゴシック"/>
        <family val="3"/>
        <charset val="128"/>
      </rPr>
      <t>※既に具体的な計画があれば記入してください。</t>
    </r>
    <rPh sb="0" eb="1">
      <t>ソナエ</t>
    </rPh>
    <rPh sb="2" eb="3">
      <t>コウ</t>
    </rPh>
    <rPh sb="6" eb="7">
      <t>スデ</t>
    </rPh>
    <rPh sb="12" eb="14">
      <t>ケイカク</t>
    </rPh>
    <phoneticPr fontId="29"/>
  </si>
  <si>
    <t>必要な書類を外国語で提供することが可能である。</t>
    <rPh sb="0" eb="2">
      <t>ヒツヨウ</t>
    </rPh>
    <rPh sb="3" eb="5">
      <t>ショルイ</t>
    </rPh>
    <rPh sb="6" eb="8">
      <t>ガイコク</t>
    </rPh>
    <rPh sb="8" eb="9">
      <t>ゴ</t>
    </rPh>
    <rPh sb="10" eb="12">
      <t>テイキョウ</t>
    </rPh>
    <rPh sb="17" eb="19">
      <t>カノウ</t>
    </rPh>
    <phoneticPr fontId="29"/>
  </si>
  <si>
    <t>b-1　必要な書類が外国語に翻訳されている。</t>
    <rPh sb="4" eb="6">
      <t>ヒツヨウ</t>
    </rPh>
    <rPh sb="7" eb="9">
      <t>ショルイ</t>
    </rPh>
    <rPh sb="10" eb="12">
      <t>ガイコク</t>
    </rPh>
    <rPh sb="12" eb="13">
      <t>ゴ</t>
    </rPh>
    <rPh sb="14" eb="16">
      <t>ホンヤク</t>
    </rPh>
    <phoneticPr fontId="29"/>
  </si>
  <si>
    <t>b-2　日本語で記載された書類を外国語に翻訳する体制がある。</t>
    <rPh sb="4" eb="7">
      <t>ニホンゴ</t>
    </rPh>
    <rPh sb="8" eb="10">
      <t>キサイ</t>
    </rPh>
    <rPh sb="13" eb="15">
      <t>ショルイ</t>
    </rPh>
    <rPh sb="16" eb="19">
      <t>ガイコクゴ</t>
    </rPh>
    <rPh sb="20" eb="22">
      <t>ホンヤク</t>
    </rPh>
    <rPh sb="24" eb="26">
      <t>タイセイ</t>
    </rPh>
    <phoneticPr fontId="29"/>
  </si>
  <si>
    <t>エ．院内文書の多言語化</t>
    <rPh sb="2" eb="4">
      <t>インナイ</t>
    </rPh>
    <rPh sb="4" eb="6">
      <t>ブンショ</t>
    </rPh>
    <rPh sb="7" eb="11">
      <t>タゲンゴカ</t>
    </rPh>
    <phoneticPr fontId="29"/>
  </si>
  <si>
    <t>　　外国人患者から適正に情報を入手するために、あるいは外国人患者に対して適正に情報を提供する</t>
    <phoneticPr fontId="29"/>
  </si>
  <si>
    <t>　　ために、外国語に翻訳された下記の院内文書（問診票等）を作成します。医療面接票、説明書、同意書</t>
    <phoneticPr fontId="29"/>
  </si>
  <si>
    <t>　　については、外国人患者の診療に際し、利用頻度が高い種類のものを優先して作成します。</t>
    <phoneticPr fontId="29"/>
  </si>
  <si>
    <t>　　　・受付票（診療申込書）</t>
    <phoneticPr fontId="29"/>
  </si>
  <si>
    <t>　　　・医療面接票（問診票）</t>
    <phoneticPr fontId="29"/>
  </si>
  <si>
    <t>　　　・各種説明書、同意書（治療方針、治療内容、検診内容）</t>
    <phoneticPr fontId="29"/>
  </si>
  <si>
    <t>カ．ホームページの多言語化</t>
    <rPh sb="9" eb="13">
      <t>タゲンゴカ</t>
    </rPh>
    <phoneticPr fontId="29"/>
  </si>
  <si>
    <t>キ．外国人患者受入体制整備担当者の配置</t>
    <rPh sb="2" eb="4">
      <t>ガイコク</t>
    </rPh>
    <rPh sb="4" eb="5">
      <t>ジン</t>
    </rPh>
    <rPh sb="5" eb="7">
      <t>カンジャ</t>
    </rPh>
    <rPh sb="7" eb="9">
      <t>ウケイレ</t>
    </rPh>
    <rPh sb="9" eb="11">
      <t>タイセイ</t>
    </rPh>
    <rPh sb="11" eb="13">
      <t>セイビ</t>
    </rPh>
    <rPh sb="13" eb="16">
      <t>タントウシャ</t>
    </rPh>
    <rPh sb="17" eb="19">
      <t>ハイチ</t>
    </rPh>
    <phoneticPr fontId="29"/>
  </si>
  <si>
    <t>　　英語および病院が必要と判断した外国語で、外国人患者向けのホームページを作成します。</t>
    <phoneticPr fontId="29"/>
  </si>
  <si>
    <t>　　ホームページには、最低限の情報として、病院の診療科、連絡先、アクセス方法が含まれている</t>
    <phoneticPr fontId="29"/>
  </si>
  <si>
    <t>　　必要があります。また、外国語版ホームページで発信される情報は、日本語版ホームページで</t>
    <phoneticPr fontId="29"/>
  </si>
  <si>
    <t>　　発信される情報と常に整合性が取れているように配慮されている必要があります。</t>
    <phoneticPr fontId="29"/>
  </si>
  <si>
    <t>　　補助金の対象となる取組み（ア～カ）に係る院内体制整備を実施する担当者の配置を行います。</t>
    <phoneticPr fontId="29"/>
  </si>
  <si>
    <t>　　※外国人患者体制整備担当者は、院内において外国人患者受入れ対応および受入れ体制整備を</t>
    <phoneticPr fontId="29"/>
  </si>
  <si>
    <t>　　　 中心的に行う専門部署に配置されることが望まれます。</t>
    <phoneticPr fontId="29"/>
  </si>
  <si>
    <t>　　　 また、外国人患者体制整備担当者による補助金の対象となる取組み（ア～カ）に係る人件費は、</t>
    <phoneticPr fontId="29"/>
  </si>
  <si>
    <t>　　　 補助金の対象となります。</t>
    <phoneticPr fontId="29"/>
  </si>
  <si>
    <r>
      <t>●自己評価票</t>
    </r>
    <r>
      <rPr>
        <sz val="16"/>
        <rFont val="HGP創英角ｺﾞｼｯｸUB"/>
        <family val="3"/>
        <charset val="128"/>
      </rPr>
      <t>・・・ＪＭＩＰにおいて上記の体制整備に関連する評価項目及び基準</t>
    </r>
    <rPh sb="1" eb="3">
      <t>ジコ</t>
    </rPh>
    <rPh sb="3" eb="5">
      <t>ヒョウカ</t>
    </rPh>
    <rPh sb="5" eb="6">
      <t>ヒョウ</t>
    </rPh>
    <rPh sb="17" eb="19">
      <t>ジョウキ</t>
    </rPh>
    <rPh sb="20" eb="22">
      <t>タイセイ</t>
    </rPh>
    <rPh sb="22" eb="24">
      <t>セイビ</t>
    </rPh>
    <rPh sb="25" eb="27">
      <t>カンレン</t>
    </rPh>
    <rPh sb="29" eb="31">
      <t>ヒョウカ</t>
    </rPh>
    <rPh sb="31" eb="33">
      <t>コウモク</t>
    </rPh>
    <rPh sb="33" eb="34">
      <t>オヨ</t>
    </rPh>
    <rPh sb="35" eb="37">
      <t>キジュン</t>
    </rPh>
    <phoneticPr fontId="29"/>
  </si>
  <si>
    <t>取組み内容／方針</t>
    <rPh sb="0" eb="2">
      <t>トリク</t>
    </rPh>
    <rPh sb="3" eb="5">
      <t>ナイヨウ</t>
    </rPh>
    <rPh sb="6" eb="8">
      <t>ホウシン</t>
    </rPh>
    <phoneticPr fontId="29"/>
  </si>
  <si>
    <t>平成２８年１０月</t>
    <rPh sb="0" eb="2">
      <t>ヘイセイ</t>
    </rPh>
    <rPh sb="4" eb="5">
      <t>ネン</t>
    </rPh>
    <rPh sb="7" eb="8">
      <t>ツキ</t>
    </rPh>
    <phoneticPr fontId="29"/>
  </si>
  <si>
    <t>平成２９年２月</t>
    <rPh sb="0" eb="2">
      <t>ヘイセイ</t>
    </rPh>
    <rPh sb="4" eb="5">
      <t>ネン</t>
    </rPh>
    <rPh sb="6" eb="7">
      <t>ツキ</t>
    </rPh>
    <phoneticPr fontId="29"/>
  </si>
  <si>
    <t>医療通訳者の雇用</t>
    <rPh sb="0" eb="2">
      <t>イリョウ</t>
    </rPh>
    <rPh sb="2" eb="4">
      <t>ツウヤク</t>
    </rPh>
    <rPh sb="4" eb="5">
      <t>シャ</t>
    </rPh>
    <rPh sb="6" eb="8">
      <t>コヨウ</t>
    </rPh>
    <phoneticPr fontId="29"/>
  </si>
  <si>
    <t>・９月よりホームページで募集予定</t>
    <rPh sb="2" eb="3">
      <t>ツキ</t>
    </rPh>
    <rPh sb="12" eb="14">
      <t>ボシュウ</t>
    </rPh>
    <rPh sb="14" eb="16">
      <t>ヨテイ</t>
    </rPh>
    <phoneticPr fontId="29"/>
  </si>
  <si>
    <t>○○○病院</t>
    <rPh sb="3" eb="5">
      <t>ビョウイン</t>
    </rPh>
    <phoneticPr fontId="29"/>
  </si>
  <si>
    <t>・診療時間外は、○○○社の電話通訳サービスを導入する予定</t>
    <rPh sb="1" eb="3">
      <t>シンリョウ</t>
    </rPh>
    <rPh sb="3" eb="5">
      <t>ジカン</t>
    </rPh>
    <rPh sb="5" eb="6">
      <t>ガイ</t>
    </rPh>
    <rPh sb="11" eb="12">
      <t>シャ</t>
    </rPh>
    <rPh sb="13" eb="15">
      <t>デンワ</t>
    </rPh>
    <rPh sb="15" eb="17">
      <t>ツウヤク</t>
    </rPh>
    <rPh sb="22" eb="24">
      <t>ドウニュウ</t>
    </rPh>
    <rPh sb="26" eb="28">
      <t>ヨテイ</t>
    </rPh>
    <phoneticPr fontId="29"/>
  </si>
  <si>
    <t>現状では、外部通訳サービス依頼の際のマニュアルのみ。今後、職員による会話集での対応も追記予定。</t>
    <rPh sb="0" eb="2">
      <t>ゲンジョウ</t>
    </rPh>
    <rPh sb="5" eb="7">
      <t>ガイブ</t>
    </rPh>
    <rPh sb="7" eb="9">
      <t>ツウヤク</t>
    </rPh>
    <rPh sb="13" eb="15">
      <t>イライ</t>
    </rPh>
    <rPh sb="16" eb="17">
      <t>サイ</t>
    </rPh>
    <rPh sb="26" eb="28">
      <t>コンゴ</t>
    </rPh>
    <rPh sb="29" eb="31">
      <t>ショクイン</t>
    </rPh>
    <rPh sb="34" eb="36">
      <t>カイワ</t>
    </rPh>
    <rPh sb="36" eb="37">
      <t>シュウ</t>
    </rPh>
    <rPh sb="39" eb="41">
      <t>タイオウ</t>
    </rPh>
    <rPh sb="42" eb="44">
      <t>ツイキ</t>
    </rPh>
    <rPh sb="44" eb="46">
      <t>ヨテイ</t>
    </rPh>
    <phoneticPr fontId="29"/>
  </si>
  <si>
    <t>現状では、外部通訳サービス（電話通訳）依頼の際のマニュアルのみ。今後、職員による会話集での対応も追記予定。</t>
    <rPh sb="0" eb="2">
      <t>ゲンジョウ</t>
    </rPh>
    <rPh sb="5" eb="7">
      <t>ガイブ</t>
    </rPh>
    <rPh sb="7" eb="9">
      <t>ツウヤク</t>
    </rPh>
    <rPh sb="14" eb="16">
      <t>デンワ</t>
    </rPh>
    <rPh sb="16" eb="18">
      <t>ツウヤク</t>
    </rPh>
    <rPh sb="19" eb="21">
      <t>イライ</t>
    </rPh>
    <rPh sb="22" eb="23">
      <t>サイ</t>
    </rPh>
    <rPh sb="32" eb="34">
      <t>コンゴ</t>
    </rPh>
    <rPh sb="35" eb="37">
      <t>ショクイン</t>
    </rPh>
    <rPh sb="40" eb="42">
      <t>カイワ</t>
    </rPh>
    <rPh sb="42" eb="43">
      <t>シュウ</t>
    </rPh>
    <rPh sb="45" eb="47">
      <t>タイオウ</t>
    </rPh>
    <rPh sb="48" eb="50">
      <t>ツイキ</t>
    </rPh>
    <rPh sb="50" eb="52">
      <t>ヨテイ</t>
    </rPh>
    <phoneticPr fontId="29"/>
  </si>
  <si>
    <t>現状では把握できていない。</t>
    <rPh sb="0" eb="2">
      <t>ゲンジョウ</t>
    </rPh>
    <rPh sb="4" eb="6">
      <t>ハアク</t>
    </rPh>
    <phoneticPr fontId="29"/>
  </si>
  <si>
    <r>
      <rPr>
        <b/>
        <sz val="14"/>
        <color rgb="FF993300"/>
        <rFont val="ＭＳ Ｐゴシック"/>
        <family val="3"/>
        <charset val="128"/>
      </rPr>
      <t>　（自己評価票の記入要領）　</t>
    </r>
    <r>
      <rPr>
        <b/>
        <sz val="14"/>
        <rFont val="ＭＳ Ｐゴシック"/>
        <family val="3"/>
        <charset val="128"/>
      </rPr>
      <t xml:space="preserve">
　　・応募時点での現況に基づき、全ての項目に関する「自己評価」を行ってください。</t>
    </r>
    <r>
      <rPr>
        <sz val="14"/>
        <rFont val="ＭＳ Ｐゴシック"/>
        <family val="3"/>
        <charset val="128"/>
      </rPr>
      <t xml:space="preserve">
　　　　</t>
    </r>
    <r>
      <rPr>
        <sz val="12"/>
        <color rgb="FFFF0000"/>
        <rFont val="ＭＳ Ｐゴシック"/>
        <family val="3"/>
        <charset val="128"/>
      </rPr>
      <t>※上記「達成すべき院内体制（項目ａ）」を整備するための取組みを行う予定がない場合も「自己評価」は必ず行ってください。</t>
    </r>
    <r>
      <rPr>
        <b/>
        <sz val="14"/>
        <rFont val="ＭＳ Ｐゴシック"/>
        <family val="3"/>
        <charset val="128"/>
      </rPr>
      <t xml:space="preserve">
　　・評価結果が「△もしくは×」の場合は、評価に対するコメントを現状の説明を中心に記入してください。
　　・対応すべき外国語は、英語を必須とし、その他、病院が必要と判断した外国語とします。</t>
    </r>
    <rPh sb="2" eb="4">
      <t>ジコ</t>
    </rPh>
    <rPh sb="4" eb="6">
      <t>ヒョウカ</t>
    </rPh>
    <rPh sb="6" eb="7">
      <t>ヒョウ</t>
    </rPh>
    <rPh sb="8" eb="10">
      <t>キニュウ</t>
    </rPh>
    <rPh sb="10" eb="12">
      <t>ヨウリョウ</t>
    </rPh>
    <rPh sb="18" eb="20">
      <t>オウボ</t>
    </rPh>
    <rPh sb="20" eb="22">
      <t>ジテン</t>
    </rPh>
    <rPh sb="24" eb="26">
      <t>ゲンキョウ</t>
    </rPh>
    <rPh sb="27" eb="28">
      <t>モト</t>
    </rPh>
    <rPh sb="31" eb="32">
      <t>スベ</t>
    </rPh>
    <rPh sb="34" eb="36">
      <t>コウモク</t>
    </rPh>
    <rPh sb="37" eb="38">
      <t>カン</t>
    </rPh>
    <rPh sb="41" eb="43">
      <t>ジコ</t>
    </rPh>
    <rPh sb="43" eb="45">
      <t>ヒョウカ</t>
    </rPh>
    <rPh sb="47" eb="48">
      <t>オコナ</t>
    </rPh>
    <rPh sb="91" eb="92">
      <t>オコナ</t>
    </rPh>
    <rPh sb="93" eb="95">
      <t>ヨテイ</t>
    </rPh>
    <rPh sb="108" eb="109">
      <t>カナラ</t>
    </rPh>
    <rPh sb="122" eb="124">
      <t>ヒョウカ</t>
    </rPh>
    <rPh sb="124" eb="126">
      <t>ケッカ</t>
    </rPh>
    <rPh sb="136" eb="138">
      <t>バアイ</t>
    </rPh>
    <rPh sb="140" eb="142">
      <t>ヒョウカ</t>
    </rPh>
    <rPh sb="143" eb="144">
      <t>タイ</t>
    </rPh>
    <rPh sb="151" eb="153">
      <t>ゲンジョウ</t>
    </rPh>
    <rPh sb="154" eb="156">
      <t>セツメイ</t>
    </rPh>
    <rPh sb="157" eb="159">
      <t>チュウシン</t>
    </rPh>
    <rPh sb="160" eb="162">
      <t>キニュウ</t>
    </rPh>
    <phoneticPr fontId="20"/>
  </si>
  <si>
    <t>外国人患者への対応担当者として、英語ができる医療通訳者を院内で雇用し、担当部署（○○部）へ△名を配置します。</t>
    <rPh sb="0" eb="2">
      <t>ガイコク</t>
    </rPh>
    <rPh sb="7" eb="9">
      <t>タイオウ</t>
    </rPh>
    <rPh sb="9" eb="12">
      <t>タントウシャ</t>
    </rPh>
    <rPh sb="16" eb="18">
      <t>エイゴ</t>
    </rPh>
    <rPh sb="22" eb="24">
      <t>イリョウ</t>
    </rPh>
    <rPh sb="24" eb="26">
      <t>ツウヤク</t>
    </rPh>
    <rPh sb="26" eb="27">
      <t>モノ</t>
    </rPh>
    <rPh sb="28" eb="30">
      <t>インナイ</t>
    </rPh>
    <rPh sb="31" eb="33">
      <t>コヨウ</t>
    </rPh>
    <rPh sb="35" eb="37">
      <t>タントウ</t>
    </rPh>
    <rPh sb="37" eb="39">
      <t>ブショ</t>
    </rPh>
    <rPh sb="42" eb="43">
      <t>ブ</t>
    </rPh>
    <phoneticPr fontId="29"/>
  </si>
  <si>
    <t>△</t>
  </si>
  <si>
    <t>○</t>
  </si>
  <si>
    <t>○</t>
    <phoneticPr fontId="20"/>
  </si>
  <si>
    <t>△</t>
    <phoneticPr fontId="29"/>
  </si>
  <si>
    <t>×</t>
  </si>
  <si>
    <t>×</t>
    <phoneticPr fontId="29"/>
  </si>
  <si>
    <t>　　また、その他、個々の患者が必要とする各種書類（JMIP評価項目[3.1.1.2]～[3.1.1.6]参照）を外国語に</t>
    <rPh sb="29" eb="31">
      <t>ヒョウカ</t>
    </rPh>
    <rPh sb="31" eb="33">
      <t>コウモク</t>
    </rPh>
    <rPh sb="52" eb="54">
      <t>サンショウ</t>
    </rPh>
    <phoneticPr fontId="29"/>
  </si>
  <si>
    <t>　　翻訳する体制があることとします。　</t>
    <phoneticPr fontId="29"/>
  </si>
  <si>
    <r>
      <t>※あてはまる項目のみ選択［チェック］してください。（複数選択可）
　　すでに項目ａの院内体制が整備されていて取組む必要がない場合は［チェック］する必要はありません。</t>
    </r>
    <r>
      <rPr>
        <u/>
        <sz val="11"/>
        <color rgb="FFFF0000"/>
        <rFont val="ＭＳ Ｐゴシック"/>
        <family val="3"/>
        <charset val="128"/>
      </rPr>
      <t>ただし、次項「自己評価票」の記入は必ず行ってください。</t>
    </r>
    <rPh sb="6" eb="8">
      <t>コウモク</t>
    </rPh>
    <rPh sb="10" eb="12">
      <t>センタク</t>
    </rPh>
    <rPh sb="26" eb="28">
      <t>フクスウ</t>
    </rPh>
    <rPh sb="28" eb="30">
      <t>センタク</t>
    </rPh>
    <rPh sb="30" eb="31">
      <t>カ</t>
    </rPh>
    <rPh sb="38" eb="40">
      <t>コウモク</t>
    </rPh>
    <rPh sb="42" eb="44">
      <t>インナイ</t>
    </rPh>
    <rPh sb="54" eb="56">
      <t>トリク</t>
    </rPh>
    <rPh sb="57" eb="59">
      <t>ヒツヨウ</t>
    </rPh>
    <rPh sb="73" eb="75">
      <t>ヒツヨウ</t>
    </rPh>
    <rPh sb="86" eb="88">
      <t>ジコウ</t>
    </rPh>
    <rPh sb="89" eb="91">
      <t>ジコ</t>
    </rPh>
    <rPh sb="91" eb="93">
      <t>ヒョウカ</t>
    </rPh>
    <rPh sb="93" eb="94">
      <t>ヒョウ</t>
    </rPh>
    <rPh sb="96" eb="98">
      <t>キニュウ</t>
    </rPh>
    <rPh sb="99" eb="100">
      <t>カナラ</t>
    </rPh>
    <rPh sb="101" eb="102">
      <t>オコナ</t>
    </rPh>
    <phoneticPr fontId="29"/>
  </si>
  <si>
    <r>
      <t>●達成すべき院内体制</t>
    </r>
    <r>
      <rPr>
        <sz val="20"/>
        <color rgb="FFFF0000"/>
        <rFont val="HGP創英角ｺﾞｼｯｸUB"/>
        <family val="3"/>
        <charset val="128"/>
      </rPr>
      <t>（項目ａ）</t>
    </r>
    <rPh sb="1" eb="3">
      <t>タッセイ</t>
    </rPh>
    <rPh sb="6" eb="8">
      <t>インナイ</t>
    </rPh>
    <rPh sb="8" eb="10">
      <t>タイセイ</t>
    </rPh>
    <rPh sb="11" eb="13">
      <t>コウモク</t>
    </rPh>
    <phoneticPr fontId="29"/>
  </si>
  <si>
    <r>
      <t>●「達成すべき院内体制</t>
    </r>
    <r>
      <rPr>
        <sz val="20"/>
        <color rgb="FFFF0000"/>
        <rFont val="HGP創英角ｺﾞｼｯｸUB"/>
        <family val="3"/>
        <charset val="128"/>
      </rPr>
      <t>（項目ａ）</t>
    </r>
    <r>
      <rPr>
        <sz val="20"/>
        <rFont val="HGP創英角ｺﾞｼｯｸUB"/>
        <family val="3"/>
        <charset val="128"/>
      </rPr>
      <t>」を整備するための取組み</t>
    </r>
    <rPh sb="2" eb="4">
      <t>タッセイ</t>
    </rPh>
    <rPh sb="7" eb="9">
      <t>インナイ</t>
    </rPh>
    <rPh sb="9" eb="11">
      <t>タイセイ</t>
    </rPh>
    <rPh sb="12" eb="14">
      <t>コウモク</t>
    </rPh>
    <rPh sb="18" eb="20">
      <t>セイビ</t>
    </rPh>
    <rPh sb="25" eb="27">
      <t>トリク</t>
    </rPh>
    <phoneticPr fontId="29"/>
  </si>
  <si>
    <r>
      <t>●自己評価票</t>
    </r>
    <r>
      <rPr>
        <sz val="16"/>
        <rFont val="HGP創英角ｺﾞｼｯｸUB"/>
        <family val="3"/>
        <charset val="128"/>
      </rPr>
      <t>・・・ＪＭＩＰにおいて「達成すべき院内体制</t>
    </r>
    <r>
      <rPr>
        <sz val="16"/>
        <color rgb="FFFF0000"/>
        <rFont val="HGP創英角ｺﾞｼｯｸUB"/>
        <family val="3"/>
        <charset val="128"/>
      </rPr>
      <t>（項目ａ）</t>
    </r>
    <r>
      <rPr>
        <sz val="16"/>
        <rFont val="HGP創英角ｺﾞｼｯｸUB"/>
        <family val="3"/>
        <charset val="128"/>
      </rPr>
      <t>」に関連する評価項目及び基準</t>
    </r>
    <rPh sb="1" eb="3">
      <t>ジコ</t>
    </rPh>
    <rPh sb="3" eb="5">
      <t>ヒョウカ</t>
    </rPh>
    <rPh sb="5" eb="6">
      <t>ヒョウ</t>
    </rPh>
    <rPh sb="18" eb="20">
      <t>タッセイ</t>
    </rPh>
    <rPh sb="23" eb="25">
      <t>インナイ</t>
    </rPh>
    <rPh sb="25" eb="27">
      <t>タイセイ</t>
    </rPh>
    <rPh sb="28" eb="30">
      <t>コウモク</t>
    </rPh>
    <rPh sb="34" eb="36">
      <t>カンレン</t>
    </rPh>
    <rPh sb="38" eb="40">
      <t>ヒョウカ</t>
    </rPh>
    <rPh sb="40" eb="42">
      <t>コウモク</t>
    </rPh>
    <rPh sb="42" eb="43">
      <t>オヨ</t>
    </rPh>
    <rPh sb="44" eb="46">
      <t>キジュン</t>
    </rPh>
    <phoneticPr fontId="29"/>
  </si>
  <si>
    <r>
      <t>※あてはまる項目のみ選択［チェック］してください。（複数選択可）
　　すでに項目ａの院内体制が整備されていて取組む必要がない場合は［チェック］する必要はありません。</t>
    </r>
    <r>
      <rPr>
        <u/>
        <sz val="11"/>
        <color rgb="FFFF0000"/>
        <rFont val="ＭＳ Ｐゴシック"/>
        <family val="3"/>
        <charset val="128"/>
      </rPr>
      <t>ただし、次項「自己評価票」は必ず記入してください。</t>
    </r>
    <rPh sb="6" eb="8">
      <t>コウモク</t>
    </rPh>
    <rPh sb="10" eb="12">
      <t>センタク</t>
    </rPh>
    <rPh sb="26" eb="28">
      <t>フクスウ</t>
    </rPh>
    <rPh sb="28" eb="30">
      <t>センタク</t>
    </rPh>
    <rPh sb="30" eb="31">
      <t>カ</t>
    </rPh>
    <rPh sb="38" eb="40">
      <t>コウモク</t>
    </rPh>
    <rPh sb="42" eb="44">
      <t>インナイ</t>
    </rPh>
    <rPh sb="54" eb="56">
      <t>トリク</t>
    </rPh>
    <rPh sb="57" eb="59">
      <t>ヒツヨウ</t>
    </rPh>
    <rPh sb="73" eb="75">
      <t>ヒツヨウ</t>
    </rPh>
    <rPh sb="86" eb="88">
      <t>ジコウ</t>
    </rPh>
    <rPh sb="89" eb="91">
      <t>ジコ</t>
    </rPh>
    <rPh sb="91" eb="93">
      <t>ヒョウカ</t>
    </rPh>
    <rPh sb="93" eb="94">
      <t>ヒョウ</t>
    </rPh>
    <rPh sb="96" eb="97">
      <t>カナラ</t>
    </rPh>
    <rPh sb="98" eb="100">
      <t>キニュウ</t>
    </rPh>
    <phoneticPr fontId="29"/>
  </si>
  <si>
    <r>
      <t>●達成すべき院内体制</t>
    </r>
    <r>
      <rPr>
        <sz val="20"/>
        <color rgb="FFFF0000"/>
        <rFont val="HGP創英角ｺﾞｼｯｸUB"/>
        <family val="3"/>
        <charset val="128"/>
      </rPr>
      <t>（項目ｂ）</t>
    </r>
    <rPh sb="1" eb="3">
      <t>タッセイ</t>
    </rPh>
    <rPh sb="6" eb="8">
      <t>インナイ</t>
    </rPh>
    <rPh sb="8" eb="10">
      <t>タイセイ</t>
    </rPh>
    <rPh sb="11" eb="13">
      <t>コウモク</t>
    </rPh>
    <phoneticPr fontId="29"/>
  </si>
  <si>
    <r>
      <t>●「達成すべき院内体制</t>
    </r>
    <r>
      <rPr>
        <sz val="20"/>
        <color rgb="FFFF0000"/>
        <rFont val="HGP創英角ｺﾞｼｯｸUB"/>
        <family val="3"/>
        <charset val="128"/>
      </rPr>
      <t>（項目ｂ）</t>
    </r>
    <r>
      <rPr>
        <sz val="20"/>
        <rFont val="HGP創英角ｺﾞｼｯｸUB"/>
        <family val="3"/>
        <charset val="128"/>
      </rPr>
      <t>」を整備するための取組み</t>
    </r>
    <rPh sb="2" eb="4">
      <t>タッセイ</t>
    </rPh>
    <rPh sb="7" eb="9">
      <t>インナイ</t>
    </rPh>
    <rPh sb="9" eb="11">
      <t>タイセイ</t>
    </rPh>
    <rPh sb="12" eb="14">
      <t>コウモク</t>
    </rPh>
    <rPh sb="18" eb="20">
      <t>セイビ</t>
    </rPh>
    <rPh sb="25" eb="27">
      <t>トリク</t>
    </rPh>
    <phoneticPr fontId="29"/>
  </si>
  <si>
    <r>
      <t>●自己評価票</t>
    </r>
    <r>
      <rPr>
        <sz val="16"/>
        <rFont val="HGP創英角ｺﾞｼｯｸUB"/>
        <family val="3"/>
        <charset val="128"/>
      </rPr>
      <t>・・・ＪＭＩＰにおいて「達成すべき院内体制</t>
    </r>
    <r>
      <rPr>
        <sz val="16"/>
        <color rgb="FFFF0000"/>
        <rFont val="HGP創英角ｺﾞｼｯｸUB"/>
        <family val="3"/>
        <charset val="128"/>
      </rPr>
      <t>（項目ｂ）</t>
    </r>
    <r>
      <rPr>
        <sz val="16"/>
        <rFont val="HGP創英角ｺﾞｼｯｸUB"/>
        <family val="3"/>
        <charset val="128"/>
      </rPr>
      <t>」に関連する評価項目及び基準</t>
    </r>
    <rPh sb="1" eb="3">
      <t>ジコ</t>
    </rPh>
    <rPh sb="3" eb="5">
      <t>ヒョウカ</t>
    </rPh>
    <rPh sb="5" eb="6">
      <t>ヒョウ</t>
    </rPh>
    <rPh sb="18" eb="20">
      <t>タッセイ</t>
    </rPh>
    <rPh sb="23" eb="25">
      <t>インナイ</t>
    </rPh>
    <rPh sb="25" eb="27">
      <t>タイセイ</t>
    </rPh>
    <rPh sb="28" eb="30">
      <t>コウモク</t>
    </rPh>
    <rPh sb="34" eb="36">
      <t>カンレン</t>
    </rPh>
    <rPh sb="38" eb="40">
      <t>ヒョウカ</t>
    </rPh>
    <rPh sb="40" eb="42">
      <t>コウモク</t>
    </rPh>
    <rPh sb="42" eb="43">
      <t>オヨ</t>
    </rPh>
    <rPh sb="44" eb="46">
      <t>キジュン</t>
    </rPh>
    <phoneticPr fontId="29"/>
  </si>
  <si>
    <r>
      <t>●達成すべき院内体制</t>
    </r>
    <r>
      <rPr>
        <sz val="20"/>
        <color rgb="FFFF0000"/>
        <rFont val="HGP創英角ｺﾞｼｯｸUB"/>
        <family val="3"/>
        <charset val="128"/>
      </rPr>
      <t>（項目ｃ）</t>
    </r>
    <rPh sb="1" eb="3">
      <t>タッセイ</t>
    </rPh>
    <rPh sb="6" eb="8">
      <t>インナイ</t>
    </rPh>
    <rPh sb="8" eb="10">
      <t>タイセイ</t>
    </rPh>
    <rPh sb="11" eb="13">
      <t>コウモク</t>
    </rPh>
    <phoneticPr fontId="29"/>
  </si>
  <si>
    <r>
      <t>●「達成すべき院内体制</t>
    </r>
    <r>
      <rPr>
        <sz val="20"/>
        <color rgb="FFFF0000"/>
        <rFont val="HGP創英角ｺﾞｼｯｸUB"/>
        <family val="3"/>
        <charset val="128"/>
      </rPr>
      <t>（項目ｃ）</t>
    </r>
    <r>
      <rPr>
        <sz val="20"/>
        <rFont val="HGP創英角ｺﾞｼｯｸUB"/>
        <family val="3"/>
        <charset val="128"/>
      </rPr>
      <t>」を整備するための取組み</t>
    </r>
    <rPh sb="2" eb="4">
      <t>タッセイ</t>
    </rPh>
    <rPh sb="7" eb="9">
      <t>インナイ</t>
    </rPh>
    <rPh sb="9" eb="11">
      <t>タイセイ</t>
    </rPh>
    <rPh sb="12" eb="14">
      <t>コウモク</t>
    </rPh>
    <rPh sb="18" eb="20">
      <t>セイビ</t>
    </rPh>
    <rPh sb="25" eb="27">
      <t>トリク</t>
    </rPh>
    <phoneticPr fontId="29"/>
  </si>
  <si>
    <r>
      <t>●自己評価票</t>
    </r>
    <r>
      <rPr>
        <sz val="16"/>
        <rFont val="HGP創英角ｺﾞｼｯｸUB"/>
        <family val="3"/>
        <charset val="128"/>
      </rPr>
      <t>・・・ＪＭＩＰにおいて「達成すべき院内体制</t>
    </r>
    <r>
      <rPr>
        <sz val="16"/>
        <color rgb="FFFF0000"/>
        <rFont val="HGP創英角ｺﾞｼｯｸUB"/>
        <family val="3"/>
        <charset val="128"/>
      </rPr>
      <t>（項目ｃ）</t>
    </r>
    <r>
      <rPr>
        <sz val="16"/>
        <rFont val="HGP創英角ｺﾞｼｯｸUB"/>
        <family val="3"/>
        <charset val="128"/>
      </rPr>
      <t>」に関連する評価項目及び基準</t>
    </r>
    <rPh sb="1" eb="3">
      <t>ジコ</t>
    </rPh>
    <rPh sb="3" eb="5">
      <t>ヒョウカ</t>
    </rPh>
    <rPh sb="5" eb="6">
      <t>ヒョウ</t>
    </rPh>
    <rPh sb="18" eb="20">
      <t>タッセイ</t>
    </rPh>
    <rPh sb="23" eb="25">
      <t>インナイ</t>
    </rPh>
    <rPh sb="25" eb="27">
      <t>タイセイ</t>
    </rPh>
    <rPh sb="28" eb="30">
      <t>コウモク</t>
    </rPh>
    <rPh sb="34" eb="36">
      <t>カンレン</t>
    </rPh>
    <rPh sb="38" eb="40">
      <t>ヒョウカ</t>
    </rPh>
    <rPh sb="40" eb="42">
      <t>コウモク</t>
    </rPh>
    <rPh sb="42" eb="43">
      <t>オヨ</t>
    </rPh>
    <rPh sb="44" eb="46">
      <t>キジュン</t>
    </rPh>
    <phoneticPr fontId="29"/>
  </si>
  <si>
    <r>
      <t>●達成すべき院内体制</t>
    </r>
    <r>
      <rPr>
        <sz val="20"/>
        <color rgb="FFFF0000"/>
        <rFont val="HGP創英角ｺﾞｼｯｸUB"/>
        <family val="3"/>
        <charset val="128"/>
      </rPr>
      <t>（項目ｄ）</t>
    </r>
    <rPh sb="1" eb="3">
      <t>タッセイ</t>
    </rPh>
    <rPh sb="6" eb="8">
      <t>インナイ</t>
    </rPh>
    <rPh sb="8" eb="10">
      <t>タイセイ</t>
    </rPh>
    <rPh sb="11" eb="13">
      <t>コウモク</t>
    </rPh>
    <phoneticPr fontId="29"/>
  </si>
  <si>
    <r>
      <t>●「達成すべき院内体制</t>
    </r>
    <r>
      <rPr>
        <sz val="20"/>
        <color rgb="FFFF0000"/>
        <rFont val="HGP創英角ｺﾞｼｯｸUB"/>
        <family val="3"/>
        <charset val="128"/>
      </rPr>
      <t>（項目ｄ）</t>
    </r>
    <r>
      <rPr>
        <sz val="20"/>
        <rFont val="HGP創英角ｺﾞｼｯｸUB"/>
        <family val="3"/>
        <charset val="128"/>
      </rPr>
      <t>」を整備するための取組み</t>
    </r>
    <rPh sb="2" eb="4">
      <t>タッセイ</t>
    </rPh>
    <rPh sb="7" eb="9">
      <t>インナイ</t>
    </rPh>
    <rPh sb="9" eb="11">
      <t>タイセイ</t>
    </rPh>
    <rPh sb="12" eb="14">
      <t>コウモク</t>
    </rPh>
    <rPh sb="18" eb="20">
      <t>セイビ</t>
    </rPh>
    <rPh sb="25" eb="27">
      <t>トリク</t>
    </rPh>
    <phoneticPr fontId="29"/>
  </si>
  <si>
    <r>
      <t>●自己評価票</t>
    </r>
    <r>
      <rPr>
        <sz val="16"/>
        <rFont val="HGP創英角ｺﾞｼｯｸUB"/>
        <family val="3"/>
        <charset val="128"/>
      </rPr>
      <t>・・・ＪＭＩＰにおいて「達成すべき院内体制</t>
    </r>
    <r>
      <rPr>
        <sz val="16"/>
        <color rgb="FFFF0000"/>
        <rFont val="HGP創英角ｺﾞｼｯｸUB"/>
        <family val="3"/>
        <charset val="128"/>
      </rPr>
      <t>（項目ｄ）</t>
    </r>
    <r>
      <rPr>
        <sz val="16"/>
        <rFont val="HGP創英角ｺﾞｼｯｸUB"/>
        <family val="3"/>
        <charset val="128"/>
      </rPr>
      <t>」に関連する評価項目及び基準</t>
    </r>
    <rPh sb="1" eb="3">
      <t>ジコ</t>
    </rPh>
    <rPh sb="3" eb="5">
      <t>ヒョウカ</t>
    </rPh>
    <rPh sb="5" eb="6">
      <t>ヒョウ</t>
    </rPh>
    <rPh sb="18" eb="20">
      <t>タッセイ</t>
    </rPh>
    <rPh sb="23" eb="25">
      <t>インナイ</t>
    </rPh>
    <rPh sb="25" eb="27">
      <t>タイセイ</t>
    </rPh>
    <rPh sb="28" eb="30">
      <t>コウモク</t>
    </rPh>
    <rPh sb="34" eb="36">
      <t>カンレン</t>
    </rPh>
    <rPh sb="38" eb="40">
      <t>ヒョウカ</t>
    </rPh>
    <rPh sb="40" eb="42">
      <t>コウモク</t>
    </rPh>
    <rPh sb="42" eb="43">
      <t>オヨ</t>
    </rPh>
    <rPh sb="44" eb="46">
      <t>キジュン</t>
    </rPh>
    <phoneticPr fontId="29"/>
  </si>
  <si>
    <t>外国人患者に配慮した院内案内図・案内表示を整備している。</t>
    <rPh sb="0" eb="2">
      <t>ガイコク</t>
    </rPh>
    <rPh sb="2" eb="3">
      <t>ジン</t>
    </rPh>
    <rPh sb="3" eb="5">
      <t>カンジャ</t>
    </rPh>
    <rPh sb="6" eb="8">
      <t>ハイリョ</t>
    </rPh>
    <rPh sb="10" eb="12">
      <t>インナイ</t>
    </rPh>
    <rPh sb="12" eb="15">
      <t>アンナイズ</t>
    </rPh>
    <rPh sb="16" eb="18">
      <t>アンナイ</t>
    </rPh>
    <rPh sb="18" eb="20">
      <t>ヒョウジ</t>
    </rPh>
    <rPh sb="21" eb="23">
      <t>セイビ</t>
    </rPh>
    <phoneticPr fontId="29"/>
  </si>
  <si>
    <t>オ．院内案内表示の多言語化</t>
    <rPh sb="2" eb="4">
      <t>インナイ</t>
    </rPh>
    <rPh sb="4" eb="6">
      <t>アンナイ</t>
    </rPh>
    <rPh sb="6" eb="8">
      <t>ヒョウジ</t>
    </rPh>
    <rPh sb="9" eb="13">
      <t>タゲンゴカ</t>
    </rPh>
    <phoneticPr fontId="29"/>
  </si>
  <si>
    <t>　　外国人患者に配慮した案内表示や院内設備に関する説明表示について、下記のものを中心に作成</t>
    <rPh sb="8" eb="10">
      <t>ハイリョ</t>
    </rPh>
    <rPh sb="12" eb="14">
      <t>アンナイ</t>
    </rPh>
    <rPh sb="14" eb="16">
      <t>ヒョウジ</t>
    </rPh>
    <rPh sb="17" eb="19">
      <t>インナイ</t>
    </rPh>
    <rPh sb="19" eb="21">
      <t>セツビ</t>
    </rPh>
    <rPh sb="22" eb="23">
      <t>カン</t>
    </rPh>
    <rPh sb="25" eb="27">
      <t>セツメイ</t>
    </rPh>
    <rPh sb="27" eb="29">
      <t>ヒョウジ</t>
    </rPh>
    <rPh sb="34" eb="36">
      <t>カキ</t>
    </rPh>
    <rPh sb="40" eb="42">
      <t>チュウシン</t>
    </rPh>
    <rPh sb="43" eb="45">
      <t>サクセイ</t>
    </rPh>
    <phoneticPr fontId="29"/>
  </si>
  <si>
    <t>　　します。</t>
    <phoneticPr fontId="29"/>
  </si>
  <si>
    <t>　　　・各階のフロアの案内図、平面図</t>
    <phoneticPr fontId="29"/>
  </si>
  <si>
    <t>　　　・各窓口（総合受付、初診受付、会計、各診療科、処方箋受付）の案内表示　　・受付票（診療申込書）</t>
    <phoneticPr fontId="29"/>
  </si>
  <si>
    <t>　　　・主要となる部屋（検査室、病棟、更衣室）の案内表示　　・医療面接票（問診票）</t>
    <phoneticPr fontId="29"/>
  </si>
  <si>
    <t>　　　・立ち入り禁止区域（危険区域、関係者限定区域）の案内表示</t>
    <phoneticPr fontId="29"/>
  </si>
  <si>
    <t>　　　・非常口の案内表示、避難経路の案内表示</t>
    <phoneticPr fontId="29"/>
  </si>
  <si>
    <t>　　　・院内設備に関する説明表示（病室の備品、ロッカー、浴室、洗濯機、給湯室等）</t>
    <phoneticPr fontId="29"/>
  </si>
  <si>
    <t>院内環境の整備</t>
    <phoneticPr fontId="29"/>
  </si>
  <si>
    <t>外国人患者に配慮した院内環境を整備している。</t>
    <phoneticPr fontId="29"/>
  </si>
  <si>
    <t>外国人患者に配慮した院内案内図・案内表示を整備している。</t>
    <phoneticPr fontId="29"/>
  </si>
  <si>
    <t>院内案内図を、日本語および外国語で表記している。</t>
    <phoneticPr fontId="29"/>
  </si>
  <si>
    <t>院内案内図とは、各階のフロア案内図である。</t>
    <phoneticPr fontId="29"/>
  </si>
  <si>
    <t>院内の案内表示を、日本語および外国語で表記している。</t>
    <phoneticPr fontId="29"/>
  </si>
  <si>
    <t>院内の案内表示とは、各窓口（総合受付・会計・各科受付・処方せん受付）と、各部屋（検査室・病棟・更衣室）である。</t>
    <phoneticPr fontId="20"/>
  </si>
  <si>
    <t>院内における立ち入り禁止区域への制限について、日本語および外国語で表記している。</t>
    <phoneticPr fontId="29"/>
  </si>
  <si>
    <t>立ち入り禁止区域とは、危険区域、関係者限定区域である。</t>
    <phoneticPr fontId="20"/>
  </si>
  <si>
    <t>外国人患者に配慮した療養環境を整備している。</t>
    <phoneticPr fontId="29"/>
  </si>
  <si>
    <t>院内設備の使用説明を、日本語および外国語で表示している。</t>
    <phoneticPr fontId="29"/>
  </si>
  <si>
    <t>院内設備とは、病室の備品、ロッカー、浴室、洗濯機、給湯室である。</t>
    <rPh sb="0" eb="2">
      <t>インナイ</t>
    </rPh>
    <rPh sb="2" eb="4">
      <t>セツビ</t>
    </rPh>
    <rPh sb="7" eb="9">
      <t>ビョウシツ</t>
    </rPh>
    <rPh sb="10" eb="12">
      <t>ビヒン</t>
    </rPh>
    <rPh sb="18" eb="20">
      <t>ヨクシツ</t>
    </rPh>
    <rPh sb="21" eb="24">
      <t>センタクキ</t>
    </rPh>
    <rPh sb="25" eb="28">
      <t>キュウトウシツ</t>
    </rPh>
    <phoneticPr fontId="20"/>
  </si>
  <si>
    <t>緊急時、災害発生時の外国人患者への対応が適切である。</t>
    <phoneticPr fontId="29"/>
  </si>
  <si>
    <t>外国人患者が理解可能な言語で、避難誘導の案内表示を整備している。</t>
    <phoneticPr fontId="29"/>
  </si>
  <si>
    <t>避難誘導の案内表示とは、各階の非常口案内（ピクトサイン）、避難経路図である。</t>
    <rPh sb="0" eb="2">
      <t>ヒナン</t>
    </rPh>
    <rPh sb="2" eb="4">
      <t>ユウドウ</t>
    </rPh>
    <rPh sb="5" eb="7">
      <t>アンナイ</t>
    </rPh>
    <rPh sb="7" eb="9">
      <t>ヒョウジ</t>
    </rPh>
    <rPh sb="12" eb="14">
      <t>カクカイ</t>
    </rPh>
    <rPh sb="15" eb="17">
      <t>ヒジョウ</t>
    </rPh>
    <rPh sb="17" eb="18">
      <t>グチ</t>
    </rPh>
    <rPh sb="18" eb="20">
      <t>アンナイ</t>
    </rPh>
    <rPh sb="29" eb="31">
      <t>ヒナン</t>
    </rPh>
    <rPh sb="31" eb="33">
      <t>ケイロ</t>
    </rPh>
    <rPh sb="33" eb="34">
      <t>ズ</t>
    </rPh>
    <phoneticPr fontId="20"/>
  </si>
  <si>
    <t>災害発生時に外国人患者に対応する体制がある。</t>
    <phoneticPr fontId="29"/>
  </si>
  <si>
    <t>　　外国人患者の費用に関する情報を適正に通知するために、外国語に翻訳された費用に関するフォーマット</t>
    <rPh sb="8" eb="10">
      <t>ヒヨウ</t>
    </rPh>
    <rPh sb="11" eb="12">
      <t>カン</t>
    </rPh>
    <rPh sb="14" eb="16">
      <t>ジョウホウ</t>
    </rPh>
    <rPh sb="17" eb="19">
      <t>テキセイ</t>
    </rPh>
    <rPh sb="20" eb="22">
      <t>ツウチ</t>
    </rPh>
    <rPh sb="28" eb="30">
      <t>ガイコク</t>
    </rPh>
    <rPh sb="30" eb="31">
      <t>ゴ</t>
    </rPh>
    <rPh sb="32" eb="34">
      <t>ホンヤク</t>
    </rPh>
    <rPh sb="37" eb="39">
      <t>ヒヨウ</t>
    </rPh>
    <rPh sb="40" eb="41">
      <t>カン</t>
    </rPh>
    <phoneticPr fontId="29"/>
  </si>
  <si>
    <t>　　（概算医療費通知書、医療費請求書等）を作成します。</t>
    <rPh sb="3" eb="5">
      <t>ガイサン</t>
    </rPh>
    <rPh sb="5" eb="7">
      <t>イリョウ</t>
    </rPh>
    <rPh sb="7" eb="8">
      <t>ヒ</t>
    </rPh>
    <rPh sb="8" eb="11">
      <t>ツウチショ</t>
    </rPh>
    <rPh sb="12" eb="15">
      <t>イリョウヒ</t>
    </rPh>
    <rPh sb="15" eb="18">
      <t>セイキュウショ</t>
    </rPh>
    <rPh sb="18" eb="19">
      <t>トウ</t>
    </rPh>
    <rPh sb="21" eb="23">
      <t>サクセイ</t>
    </rPh>
    <phoneticPr fontId="29"/>
  </si>
  <si>
    <t>　　支払い方法（クレジットカードの使用可否を含む）については、会計窓口にて明示します。</t>
    <phoneticPr fontId="29"/>
  </si>
  <si>
    <t>　　※会計窓口では、外国人患者の支払いや海外保険に関する相談の担当者又は部署を案内できることが</t>
    <phoneticPr fontId="29"/>
  </si>
  <si>
    <t>　 　　求められます。</t>
    <phoneticPr fontId="29"/>
  </si>
  <si>
    <t>医療費等の支払いにおける対応を外国人患者に適した方法でできる。</t>
    <rPh sb="0" eb="4">
      <t>イリョウヒナド</t>
    </rPh>
    <rPh sb="5" eb="7">
      <t>シハラ</t>
    </rPh>
    <rPh sb="12" eb="14">
      <t>タイオウ</t>
    </rPh>
    <rPh sb="15" eb="17">
      <t>ガイコク</t>
    </rPh>
    <rPh sb="17" eb="18">
      <t>ジン</t>
    </rPh>
    <rPh sb="18" eb="20">
      <t>カンジャ</t>
    </rPh>
    <rPh sb="21" eb="22">
      <t>テキ</t>
    </rPh>
    <rPh sb="24" eb="26">
      <t>ホウホウ</t>
    </rPh>
    <phoneticPr fontId="29"/>
  </si>
  <si>
    <t>d-2　支払いに関する各種書類の内容を外国人患者の理解可能な言語で通知する方法がある。</t>
    <rPh sb="4" eb="6">
      <t>シハラ</t>
    </rPh>
    <rPh sb="8" eb="9">
      <t>カン</t>
    </rPh>
    <rPh sb="11" eb="13">
      <t>カクシュ</t>
    </rPh>
    <rPh sb="13" eb="15">
      <t>ショルイ</t>
    </rPh>
    <rPh sb="16" eb="18">
      <t>ナイヨウ</t>
    </rPh>
    <rPh sb="19" eb="21">
      <t>ガイコク</t>
    </rPh>
    <rPh sb="21" eb="22">
      <t>ジン</t>
    </rPh>
    <rPh sb="22" eb="24">
      <t>カンジャ</t>
    </rPh>
    <rPh sb="25" eb="27">
      <t>リカイ</t>
    </rPh>
    <rPh sb="27" eb="29">
      <t>カノウ</t>
    </rPh>
    <rPh sb="30" eb="32">
      <t>ゲンゴ</t>
    </rPh>
    <rPh sb="33" eb="35">
      <t>ツウチ</t>
    </rPh>
    <rPh sb="37" eb="39">
      <t>ホウホウ</t>
    </rPh>
    <phoneticPr fontId="29"/>
  </si>
  <si>
    <t>d-1　クレジットカードの使用可否を（可能な場合は、使用可能なクレジットカード会社も）含め、支払い方法</t>
    <rPh sb="13" eb="15">
      <t>シヨウ</t>
    </rPh>
    <rPh sb="15" eb="17">
      <t>カヒ</t>
    </rPh>
    <rPh sb="19" eb="21">
      <t>カノウ</t>
    </rPh>
    <rPh sb="22" eb="24">
      <t>バアイ</t>
    </rPh>
    <rPh sb="26" eb="28">
      <t>シヨウ</t>
    </rPh>
    <rPh sb="28" eb="30">
      <t>カノウ</t>
    </rPh>
    <rPh sb="39" eb="41">
      <t>ガイシャ</t>
    </rPh>
    <rPh sb="43" eb="44">
      <t>フク</t>
    </rPh>
    <rPh sb="46" eb="48">
      <t>シハラ</t>
    </rPh>
    <rPh sb="49" eb="51">
      <t>ホウホウ</t>
    </rPh>
    <phoneticPr fontId="29"/>
  </si>
  <si>
    <t>　　　　　が明示されている。</t>
    <phoneticPr fontId="29"/>
  </si>
  <si>
    <t>○ / △ / ×</t>
    <phoneticPr fontId="29"/>
  </si>
  <si>
    <t>医療費の請求や支払いに関する対応</t>
    <phoneticPr fontId="20"/>
  </si>
  <si>
    <t>医療費の請求を適正に行っている。</t>
    <phoneticPr fontId="29"/>
  </si>
  <si>
    <t>診療に先立って概算費用を通知する方法がある。</t>
    <phoneticPr fontId="29"/>
  </si>
  <si>
    <t>①</t>
    <phoneticPr fontId="29"/>
  </si>
  <si>
    <t>概算費用を、外国人患者の理解可能な言語で通知する方法がある。</t>
    <phoneticPr fontId="20"/>
  </si>
  <si>
    <t>概算費用を通知する際に、必要な情報を通知している。</t>
    <phoneticPr fontId="29"/>
  </si>
  <si>
    <t>必要な情報とは、概算の内訳と、実際の請求額と異なる事がある旨である。</t>
    <phoneticPr fontId="20"/>
  </si>
  <si>
    <t>外国人患者向けに支払明細書（領収書）の内容を通知する方法がある。</t>
    <phoneticPr fontId="29"/>
  </si>
  <si>
    <t>外国人患者の理解可能な言語で支払明細書（領収書）を発行する方法がある。</t>
    <phoneticPr fontId="20"/>
  </si>
  <si>
    <t>支払明細書（領収書）には、必要な情報を記載している。</t>
    <phoneticPr fontId="29"/>
  </si>
  <si>
    <t>必要な情報とは、金額の内訳である。</t>
    <phoneticPr fontId="20"/>
  </si>
  <si>
    <t>支払方法について外国人患者に明示している。</t>
    <phoneticPr fontId="29"/>
  </si>
  <si>
    <t>対応可能な支払方法を、会計窓口に提示している。</t>
    <phoneticPr fontId="29"/>
  </si>
  <si>
    <t>クレジットカードが使用可能な場合、使用可能なクレジットカード会社を記載していること。使用不可の場合は、その旨を記載していること。</t>
    <phoneticPr fontId="29"/>
  </si>
  <si>
    <t>外国人患者の支払いや必要書類の対応について、相談窓口を提示している。</t>
    <phoneticPr fontId="29"/>
  </si>
  <si>
    <t>会計窓口において、外国人患者の支払いや海外保険に関する相談の担当者または担当部署を案内できること。</t>
    <phoneticPr fontId="20"/>
  </si>
  <si>
    <t>×</t>
    <phoneticPr fontId="29"/>
  </si>
  <si>
    <t>※あてはまる項目のみ選択［チェック］してください。（複数選択可）</t>
    <rPh sb="6" eb="8">
      <t>コウモク</t>
    </rPh>
    <rPh sb="10" eb="12">
      <t>センタク</t>
    </rPh>
    <rPh sb="26" eb="28">
      <t>フクスウ</t>
    </rPh>
    <rPh sb="28" eb="30">
      <t>センタク</t>
    </rPh>
    <rPh sb="30" eb="31">
      <t>カ</t>
    </rPh>
    <phoneticPr fontId="29"/>
  </si>
  <si>
    <t>「外国人患者受入れ環境整備　計画概要」　作成要領</t>
    <rPh sb="1" eb="3">
      <t>ガイコク</t>
    </rPh>
    <rPh sb="3" eb="4">
      <t>ジン</t>
    </rPh>
    <rPh sb="4" eb="6">
      <t>カンジャ</t>
    </rPh>
    <rPh sb="6" eb="8">
      <t>ウケイ</t>
    </rPh>
    <rPh sb="9" eb="11">
      <t>カンキョウ</t>
    </rPh>
    <rPh sb="11" eb="13">
      <t>セイビ</t>
    </rPh>
    <rPh sb="14" eb="16">
      <t>ケイカク</t>
    </rPh>
    <rPh sb="16" eb="18">
      <t>ガイヨウ</t>
    </rPh>
    <rPh sb="20" eb="22">
      <t>サクセイ</t>
    </rPh>
    <rPh sb="22" eb="24">
      <t>ヨウリョウ</t>
    </rPh>
    <phoneticPr fontId="29"/>
  </si>
  <si>
    <t>１．必要書類の確認</t>
    <rPh sb="2" eb="4">
      <t>ヒツヨウ</t>
    </rPh>
    <rPh sb="4" eb="6">
      <t>ショルイ</t>
    </rPh>
    <rPh sb="7" eb="9">
      <t>カクニン</t>
    </rPh>
    <phoneticPr fontId="29"/>
  </si>
  <si>
    <t>２．記入（入力）方法</t>
    <rPh sb="2" eb="4">
      <t>キニュウ</t>
    </rPh>
    <rPh sb="5" eb="7">
      <t>ニュウリョク</t>
    </rPh>
    <rPh sb="8" eb="10">
      <t>ホウホウ</t>
    </rPh>
    <phoneticPr fontId="29"/>
  </si>
  <si>
    <t>　　　※クリーム色のセルの部分が入力可能領域となります。</t>
    <rPh sb="8" eb="9">
      <t>イロ</t>
    </rPh>
    <rPh sb="13" eb="15">
      <t>ブブン</t>
    </rPh>
    <rPh sb="16" eb="18">
      <t>ニュウリョク</t>
    </rPh>
    <rPh sb="18" eb="20">
      <t>カノウ</t>
    </rPh>
    <rPh sb="20" eb="22">
      <t>リョウイキ</t>
    </rPh>
    <phoneticPr fontId="29"/>
  </si>
  <si>
    <t>※左の画像をダブルクリックすると、</t>
    <rPh sb="1" eb="2">
      <t>ヒダリ</t>
    </rPh>
    <rPh sb="3" eb="5">
      <t>ガゾウ</t>
    </rPh>
    <phoneticPr fontId="29"/>
  </si>
  <si>
    <t>　拡大表示されます。</t>
    <rPh sb="1" eb="3">
      <t>カクダイ</t>
    </rPh>
    <rPh sb="3" eb="5">
      <t>ヒョウジ</t>
    </rPh>
    <phoneticPr fontId="29"/>
  </si>
  <si>
    <t>　して確認することもできます。</t>
    <rPh sb="3" eb="5">
      <t>カクニン</t>
    </rPh>
    <phoneticPr fontId="29"/>
  </si>
  <si>
    <t>　または「記入例」のシートに直接移動</t>
    <rPh sb="5" eb="7">
      <t>キニュウ</t>
    </rPh>
    <rPh sb="7" eb="8">
      <t>レイ</t>
    </rPh>
    <rPh sb="14" eb="16">
      <t>チョクセツ</t>
    </rPh>
    <rPh sb="16" eb="18">
      <t>イドウ</t>
    </rPh>
    <phoneticPr fontId="29"/>
  </si>
  <si>
    <t>３．自己評価について</t>
    <rPh sb="2" eb="4">
      <t>ジコ</t>
    </rPh>
    <rPh sb="4" eb="6">
      <t>ヒョウカ</t>
    </rPh>
    <phoneticPr fontId="29"/>
  </si>
  <si>
    <t>　　・各評価項目のうち、［①、②･･･」の全ての項目について、その条件を満たしているかどうかを</t>
    <rPh sb="3" eb="4">
      <t>カク</t>
    </rPh>
    <rPh sb="4" eb="6">
      <t>ヒョウカ</t>
    </rPh>
    <rPh sb="6" eb="8">
      <t>コウモク</t>
    </rPh>
    <rPh sb="21" eb="22">
      <t>スベ</t>
    </rPh>
    <rPh sb="24" eb="26">
      <t>コウモク</t>
    </rPh>
    <rPh sb="33" eb="35">
      <t>ジョウケン</t>
    </rPh>
    <rPh sb="36" eb="37">
      <t>ミ</t>
    </rPh>
    <phoneticPr fontId="29"/>
  </si>
  <si>
    <t>　　　を現状の説明を中心に記入してください。</t>
    <rPh sb="4" eb="6">
      <t>ゲンジョウ</t>
    </rPh>
    <rPh sb="7" eb="9">
      <t>セツメイ</t>
    </rPh>
    <rPh sb="10" eb="12">
      <t>チュウシン</t>
    </rPh>
    <rPh sb="13" eb="15">
      <t>キニュウ</t>
    </rPh>
    <phoneticPr fontId="29"/>
  </si>
  <si>
    <t>評価</t>
    <rPh sb="0" eb="2">
      <t>ヒョウカ</t>
    </rPh>
    <phoneticPr fontId="29"/>
  </si>
  <si>
    <t>評価の基準</t>
    <rPh sb="0" eb="2">
      <t>ヒョウカ</t>
    </rPh>
    <rPh sb="3" eb="5">
      <t>キジュン</t>
    </rPh>
    <phoneticPr fontId="29"/>
  </si>
  <si>
    <t>○</t>
    <phoneticPr fontId="29"/>
  </si>
  <si>
    <t>適切である ／ ある ／ いる</t>
    <rPh sb="0" eb="2">
      <t>テキセツ</t>
    </rPh>
    <phoneticPr fontId="29"/>
  </si>
  <si>
    <t>部分的に適切 ／ 必要に応じて対応できている</t>
    <rPh sb="0" eb="3">
      <t>ブブンテキ</t>
    </rPh>
    <rPh sb="4" eb="6">
      <t>テキセツ</t>
    </rPh>
    <rPh sb="9" eb="11">
      <t>ヒツヨウ</t>
    </rPh>
    <rPh sb="12" eb="13">
      <t>オウ</t>
    </rPh>
    <rPh sb="15" eb="17">
      <t>タイオウ</t>
    </rPh>
    <phoneticPr fontId="29"/>
  </si>
  <si>
    <t>適切でない ／ ない ／ いない</t>
    <rPh sb="0" eb="2">
      <t>テキセツ</t>
    </rPh>
    <phoneticPr fontId="29"/>
  </si>
  <si>
    <t>※コメントを記入してください。</t>
    <rPh sb="6" eb="8">
      <t>キニュウ</t>
    </rPh>
    <phoneticPr fontId="29"/>
  </si>
  <si>
    <r>
      <t>　　　◆マークの説明文を参考にしながら判断し、下表の基準に従い（</t>
    </r>
    <r>
      <rPr>
        <sz val="10"/>
        <color rgb="FFFF0000"/>
        <rFont val="ＭＳ 明朝"/>
        <family val="1"/>
        <charset val="128"/>
      </rPr>
      <t>○・△・×</t>
    </r>
    <r>
      <rPr>
        <sz val="10"/>
        <rFont val="ＭＳ 明朝"/>
        <family val="1"/>
        <charset val="128"/>
      </rPr>
      <t>）のいずれかで</t>
    </r>
    <rPh sb="8" eb="11">
      <t>セツメイブン</t>
    </rPh>
    <rPh sb="12" eb="14">
      <t>サンコウ</t>
    </rPh>
    <rPh sb="19" eb="21">
      <t>ハンダン</t>
    </rPh>
    <rPh sb="23" eb="25">
      <t>カヒョウ</t>
    </rPh>
    <rPh sb="26" eb="28">
      <t>キジュン</t>
    </rPh>
    <rPh sb="29" eb="30">
      <t>シタガ</t>
    </rPh>
    <phoneticPr fontId="29"/>
  </si>
  <si>
    <r>
      <t>　　　自己評価を行ってください。評価結果が「</t>
    </r>
    <r>
      <rPr>
        <sz val="10"/>
        <color rgb="FFFF0000"/>
        <rFont val="ＭＳ 明朝"/>
        <family val="1"/>
        <charset val="128"/>
      </rPr>
      <t>△</t>
    </r>
    <r>
      <rPr>
        <sz val="10"/>
        <rFont val="ＭＳ 明朝"/>
        <family val="1"/>
        <charset val="128"/>
      </rPr>
      <t>」もしくは「</t>
    </r>
    <r>
      <rPr>
        <sz val="10"/>
        <color rgb="FFFF0000"/>
        <rFont val="ＭＳ 明朝"/>
        <family val="1"/>
        <charset val="128"/>
      </rPr>
      <t>×</t>
    </r>
    <r>
      <rPr>
        <sz val="10"/>
        <rFont val="ＭＳ 明朝"/>
        <family val="1"/>
        <charset val="128"/>
      </rPr>
      <t>」の場合は、評価に対するコメント</t>
    </r>
    <rPh sb="3" eb="5">
      <t>ジコ</t>
    </rPh>
    <rPh sb="5" eb="7">
      <t>ヒョウカ</t>
    </rPh>
    <rPh sb="8" eb="9">
      <t>オコナ</t>
    </rPh>
    <phoneticPr fontId="29"/>
  </si>
  <si>
    <t>　　・入力シート①～④（項目ａ～ｄ）　※申請の際に提出を必須とします</t>
    <rPh sb="3" eb="5">
      <t>ニュウリョク</t>
    </rPh>
    <rPh sb="12" eb="14">
      <t>コウモク</t>
    </rPh>
    <rPh sb="20" eb="22">
      <t>シンセイ</t>
    </rPh>
    <rPh sb="23" eb="24">
      <t>サイ</t>
    </rPh>
    <rPh sb="25" eb="27">
      <t>テイシュツ</t>
    </rPh>
    <rPh sb="28" eb="30">
      <t>ヒッス</t>
    </rPh>
    <phoneticPr fontId="29"/>
  </si>
  <si>
    <t>　　・入力シート⑤（その他の項目）　　※提出は任意とします</t>
    <rPh sb="3" eb="5">
      <t>ニュウリョク</t>
    </rPh>
    <rPh sb="12" eb="13">
      <t>タ</t>
    </rPh>
    <rPh sb="14" eb="16">
      <t>コウモク</t>
    </rPh>
    <rPh sb="23" eb="25">
      <t>ニンイ</t>
    </rPh>
    <phoneticPr fontId="29"/>
  </si>
  <si>
    <r>
      <t>●その他、本事業においては任意となる体制整備のための取組み　　　</t>
    </r>
    <r>
      <rPr>
        <u/>
        <sz val="12"/>
        <color rgb="FFFF0000"/>
        <rFont val="HGP創英角ｺﾞｼｯｸUB"/>
        <family val="3"/>
        <charset val="128"/>
      </rPr>
      <t>※この部分の取組みを実施しない場合は本紙の提出は不要です。</t>
    </r>
    <rPh sb="3" eb="4">
      <t>タ</t>
    </rPh>
    <rPh sb="5" eb="6">
      <t>ホン</t>
    </rPh>
    <rPh sb="6" eb="8">
      <t>ジギョウ</t>
    </rPh>
    <rPh sb="13" eb="15">
      <t>ニンイ</t>
    </rPh>
    <rPh sb="18" eb="20">
      <t>タイセイ</t>
    </rPh>
    <rPh sb="20" eb="22">
      <t>セイビ</t>
    </rPh>
    <rPh sb="26" eb="28">
      <t>トリク</t>
    </rPh>
    <rPh sb="35" eb="37">
      <t>ブブン</t>
    </rPh>
    <rPh sb="38" eb="40">
      <t>トリク</t>
    </rPh>
    <rPh sb="42" eb="44">
      <t>ジッシ</t>
    </rPh>
    <rPh sb="47" eb="49">
      <t>バアイ</t>
    </rPh>
    <rPh sb="50" eb="52">
      <t>ホンシ</t>
    </rPh>
    <rPh sb="53" eb="55">
      <t>テイシュツ</t>
    </rPh>
    <rPh sb="56" eb="58">
      <t>フヨウ</t>
    </rPh>
    <phoneticPr fontId="29"/>
  </si>
  <si>
    <t>入力シート①</t>
    <rPh sb="0" eb="2">
      <t>ニュウリョク</t>
    </rPh>
    <phoneticPr fontId="29"/>
  </si>
  <si>
    <t>入力シート②</t>
    <rPh sb="0" eb="2">
      <t>ニュウリョク</t>
    </rPh>
    <phoneticPr fontId="29"/>
  </si>
  <si>
    <t>入力シート⑤</t>
    <rPh sb="0" eb="2">
      <t>ニュウリョク</t>
    </rPh>
    <phoneticPr fontId="29"/>
  </si>
  <si>
    <t>入力シート④</t>
    <rPh sb="0" eb="2">
      <t>ニュウリョク</t>
    </rPh>
    <phoneticPr fontId="29"/>
  </si>
  <si>
    <t>入力シート③</t>
    <rPh sb="0" eb="2">
      <t>ニュウリョク</t>
    </rPh>
    <phoneticPr fontId="29"/>
  </si>
  <si>
    <t>　　応募時点での現況に基づき、各入力シートの「自己評価票」に記載されている全ての項目に関する</t>
    <rPh sb="2" eb="4">
      <t>オウボ</t>
    </rPh>
    <rPh sb="4" eb="6">
      <t>ジテン</t>
    </rPh>
    <rPh sb="8" eb="10">
      <t>ゲンキョウ</t>
    </rPh>
    <rPh sb="11" eb="12">
      <t>モト</t>
    </rPh>
    <rPh sb="15" eb="16">
      <t>カク</t>
    </rPh>
    <rPh sb="16" eb="18">
      <t>ニュウリョク</t>
    </rPh>
    <rPh sb="23" eb="25">
      <t>ジコ</t>
    </rPh>
    <rPh sb="25" eb="27">
      <t>ヒョウカ</t>
    </rPh>
    <rPh sb="27" eb="28">
      <t>ヒョウ</t>
    </rPh>
    <rPh sb="30" eb="32">
      <t>キサイ</t>
    </rPh>
    <rPh sb="37" eb="38">
      <t>スベ</t>
    </rPh>
    <rPh sb="40" eb="42">
      <t>コウモク</t>
    </rPh>
    <rPh sb="43" eb="44">
      <t>カン</t>
    </rPh>
    <phoneticPr fontId="29"/>
  </si>
  <si>
    <t>　自己評価を行ってください。</t>
    <phoneticPr fontId="29"/>
  </si>
  <si>
    <t>　　本事業の「計画概要」を作成するのに必要な「入力シート」を下記の通り用意していますので、</t>
    <rPh sb="2" eb="3">
      <t>ホン</t>
    </rPh>
    <rPh sb="3" eb="5">
      <t>ジギョウ</t>
    </rPh>
    <rPh sb="7" eb="9">
      <t>ケイカク</t>
    </rPh>
    <rPh sb="9" eb="11">
      <t>ガイヨウ</t>
    </rPh>
    <rPh sb="13" eb="15">
      <t>サクセイ</t>
    </rPh>
    <rPh sb="19" eb="21">
      <t>ヒツヨウ</t>
    </rPh>
    <rPh sb="23" eb="25">
      <t>ニュウリョク</t>
    </rPh>
    <rPh sb="30" eb="32">
      <t>カキ</t>
    </rPh>
    <rPh sb="33" eb="34">
      <t>トオ</t>
    </rPh>
    <rPh sb="35" eb="37">
      <t>ヨウイ</t>
    </rPh>
    <phoneticPr fontId="29"/>
  </si>
  <si>
    <t>　事前に内容を確認してください。</t>
    <phoneticPr fontId="29"/>
  </si>
  <si>
    <r>
      <t>　　以下の記入例を参考に、</t>
    </r>
    <r>
      <rPr>
        <u/>
        <sz val="10"/>
        <color rgb="FFFF0000"/>
        <rFont val="ＭＳ 明朝"/>
        <family val="1"/>
        <charset val="128"/>
      </rPr>
      <t>各入力シート①～⑤を作成してください。</t>
    </r>
    <rPh sb="2" eb="4">
      <t>イカ</t>
    </rPh>
    <rPh sb="5" eb="7">
      <t>キニュウ</t>
    </rPh>
    <rPh sb="7" eb="8">
      <t>レイ</t>
    </rPh>
    <rPh sb="9" eb="11">
      <t>サンコウ</t>
    </rPh>
    <rPh sb="13" eb="14">
      <t>カク</t>
    </rPh>
    <rPh sb="14" eb="16">
      <t>ニュウリョク</t>
    </rPh>
    <rPh sb="23" eb="25">
      <t>サクセイ</t>
    </rPh>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</si>
</sst>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fonts count="59" x14ac:knownFonts="1">
    <font>
      <sz val="10"/>
      <name val="ＭＳ 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52"/>
      <name val="ＭＳ Ｐゴシック"/>
      <family val="3"/>
      <charset val="128"/>
    </font>
    <font>
      <sz val="11"/>
      <color indexed="52"/>
      <name val="ＭＳ Ｐゴシック"/>
      <family val="3"/>
      <charset val="128"/>
    </font>
    <font>
      <sz val="9"/>
      <name val="ＭＳ Ｐゴシック"/>
      <family val="3"/>
      <charset val="128"/>
    </font>
    <font>
      <sz val="11"/>
      <color indexed="62"/>
      <name val="ＭＳ Ｐゴシック"/>
      <family val="3"/>
      <charset val="128"/>
    </font>
    <font>
      <sz val="11"/>
      <color indexed="20"/>
      <name val="ＭＳ Ｐゴシック"/>
      <family val="3"/>
      <charset val="128"/>
    </font>
    <font>
      <sz val="11"/>
      <color indexed="60"/>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9"/>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b/>
      <sz val="16"/>
      <color indexed="9"/>
      <name val="ＭＳ Ｐゴシック"/>
      <family val="3"/>
      <charset val="128"/>
    </font>
    <font>
      <b/>
      <sz val="14"/>
      <name val="ＭＳ Ｐゴシック"/>
      <family val="3"/>
      <charset val="128"/>
    </font>
    <font>
      <sz val="14"/>
      <name val="ＭＳ Ｐゴシック"/>
      <family val="3"/>
      <charset val="128"/>
    </font>
    <font>
      <b/>
      <sz val="9"/>
      <name val="ＭＳ Ｐゴシック"/>
      <family val="3"/>
      <charset val="128"/>
    </font>
    <font>
      <b/>
      <sz val="9"/>
      <color indexed="9"/>
      <name val="ＭＳ Ｐゴシック"/>
      <family val="3"/>
      <charset val="128"/>
    </font>
    <font>
      <b/>
      <sz val="14"/>
      <color rgb="FF993300"/>
      <name val="ＭＳ Ｐゴシック"/>
      <family val="3"/>
      <charset val="128"/>
    </font>
    <font>
      <sz val="6"/>
      <name val="ＭＳ ゴシック"/>
      <family val="3"/>
      <charset val="128"/>
    </font>
    <font>
      <sz val="16"/>
      <name val="ＭＳ Ｐゴシック"/>
      <family val="3"/>
      <charset val="128"/>
    </font>
    <font>
      <sz val="16"/>
      <name val="HGP創英角ｺﾞｼｯｸUB"/>
      <family val="3"/>
      <charset val="128"/>
    </font>
    <font>
      <sz val="20"/>
      <name val="HGP創英角ｺﾞｼｯｸUB"/>
      <family val="3"/>
      <charset val="128"/>
    </font>
    <font>
      <sz val="20"/>
      <name val="ＭＳ Ｐゴシック"/>
      <family val="3"/>
      <charset val="128"/>
    </font>
    <font>
      <b/>
      <u/>
      <sz val="16"/>
      <name val="ＭＳ Ｐゴシック"/>
      <family val="3"/>
      <charset val="128"/>
    </font>
    <font>
      <sz val="24"/>
      <name val="HGP創英角ｺﾞｼｯｸUB"/>
      <family val="3"/>
      <charset val="128"/>
    </font>
    <font>
      <sz val="20"/>
      <color rgb="FF0070C0"/>
      <name val="HGP創英角ｺﾞｼｯｸUB"/>
      <family val="3"/>
      <charset val="128"/>
    </font>
    <font>
      <sz val="10"/>
      <name val="ＭＳ 明朝"/>
      <family val="1"/>
      <charset val="128"/>
    </font>
    <font>
      <sz val="12"/>
      <color rgb="FFFF0000"/>
      <name val="ＭＳ Ｐゴシック"/>
      <family val="3"/>
      <charset val="128"/>
    </font>
    <font>
      <sz val="12"/>
      <color rgb="FFFF0000"/>
      <name val="ＭＳ ゴシック"/>
      <family val="3"/>
      <charset val="128"/>
    </font>
    <font>
      <b/>
      <u/>
      <sz val="16"/>
      <color rgb="FFFF0000"/>
      <name val="ＭＳ Ｐゴシック"/>
      <family val="3"/>
      <charset val="128"/>
    </font>
    <font>
      <b/>
      <sz val="16"/>
      <color rgb="FFFF0000"/>
      <name val="ＭＳ Ｐゴシック"/>
      <family val="3"/>
      <charset val="128"/>
    </font>
    <font>
      <sz val="9"/>
      <color rgb="FFFF0000"/>
      <name val="ＭＳ Ｐゴシック"/>
      <family val="3"/>
      <charset val="128"/>
    </font>
    <font>
      <b/>
      <sz val="9"/>
      <color rgb="FFFF0000"/>
      <name val="ＭＳ Ｐゴシック"/>
      <family val="3"/>
      <charset val="128"/>
    </font>
    <font>
      <b/>
      <sz val="14"/>
      <color rgb="FFFF0000"/>
      <name val="ＭＳ Ｐゴシック"/>
      <family val="3"/>
      <charset val="128"/>
    </font>
    <font>
      <b/>
      <sz val="12"/>
      <color rgb="FFFF0000"/>
      <name val="ＭＳ Ｐゴシック"/>
      <family val="3"/>
      <charset val="128"/>
    </font>
    <font>
      <u/>
      <sz val="11"/>
      <color rgb="FFFF0000"/>
      <name val="ＭＳ Ｐゴシック"/>
      <family val="3"/>
      <charset val="128"/>
    </font>
    <font>
      <sz val="20"/>
      <color rgb="FFFF0000"/>
      <name val="HGP創英角ｺﾞｼｯｸUB"/>
      <family val="3"/>
      <charset val="128"/>
    </font>
    <font>
      <sz val="16"/>
      <color rgb="FFFF0000"/>
      <name val="HGP創英角ｺﾞｼｯｸUB"/>
      <family val="3"/>
      <charset val="128"/>
    </font>
    <font>
      <u/>
      <sz val="12"/>
      <color rgb="FFFF0000"/>
      <name val="HGP創英角ｺﾞｼｯｸUB"/>
      <family val="3"/>
      <charset val="128"/>
    </font>
    <font>
      <b/>
      <u/>
      <sz val="10"/>
      <name val="ＭＳ 明朝"/>
      <family val="1"/>
      <charset val="128"/>
    </font>
    <font>
      <b/>
      <sz val="14"/>
      <name val="ＭＳ 明朝"/>
      <family val="1"/>
      <charset val="128"/>
    </font>
    <font>
      <b/>
      <u/>
      <sz val="12"/>
      <name val="ＭＳ 明朝"/>
      <family val="1"/>
      <charset val="128"/>
    </font>
    <font>
      <sz val="10"/>
      <color rgb="FFFF0000"/>
      <name val="ＭＳ 明朝"/>
      <family val="1"/>
      <charset val="128"/>
    </font>
    <font>
      <sz val="9"/>
      <color rgb="FFFF0000"/>
      <name val="ＭＳ 明朝"/>
      <family val="1"/>
      <charset val="128"/>
    </font>
    <font>
      <sz val="9"/>
      <name val="ＭＳ 明朝"/>
      <family val="1"/>
      <charset val="128"/>
    </font>
    <font>
      <sz val="8"/>
      <name val="ＭＳ 明朝"/>
      <family val="1"/>
      <charset val="128"/>
    </font>
    <font>
      <sz val="18"/>
      <color rgb="FF0070C0"/>
      <name val="HGP創英角ｺﾞｼｯｸUB"/>
      <family val="3"/>
      <charset val="128"/>
    </font>
    <font>
      <u/>
      <sz val="10"/>
      <color rgb="FFFF0000"/>
      <name val="ＭＳ 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indexed="23"/>
        <bgColor indexed="64"/>
      </patternFill>
    </fill>
    <fill>
      <patternFill patternType="solid">
        <fgColor indexed="22"/>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hair">
        <color indexed="64"/>
      </left>
      <right style="medium">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hair">
        <color indexed="64"/>
      </bottom>
      <diagonal/>
    </border>
    <border>
      <left style="hair">
        <color indexed="64"/>
      </left>
      <right style="medium">
        <color indexed="64"/>
      </right>
      <top/>
      <bottom style="medium">
        <color indexed="64"/>
      </bottom>
      <diagonal/>
    </border>
  </borders>
  <cellStyleXfs count="8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0" borderId="2" applyNumberFormat="0" applyFill="0" applyAlignment="0" applyProtection="0">
      <alignment vertical="center"/>
    </xf>
    <xf numFmtId="0" fontId="6" fillId="21" borderId="3" applyNumberFormat="0" applyFont="0" applyAlignment="0" applyProtection="0">
      <alignment vertical="center"/>
    </xf>
    <xf numFmtId="0" fontId="7" fillId="7" borderId="1" applyNumberFormat="0" applyAlignment="0" applyProtection="0">
      <alignment vertical="center"/>
    </xf>
    <xf numFmtId="0" fontId="8" fillId="3" borderId="0" applyNumberFormat="0" applyBorder="0" applyAlignment="0" applyProtection="0">
      <alignment vertical="center"/>
    </xf>
    <xf numFmtId="0" fontId="9" fillId="22" borderId="0" applyNumberFormat="0" applyBorder="0" applyAlignment="0" applyProtection="0">
      <alignment vertical="center"/>
    </xf>
    <xf numFmtId="0" fontId="10" fillId="4" borderId="0" applyNumberFormat="0" applyBorder="0" applyAlignment="0" applyProtection="0">
      <alignment vertical="center"/>
    </xf>
    <xf numFmtId="0" fontId="11" fillId="20" borderId="4" applyNumberForma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13" fillId="0" borderId="0" applyNumberFormat="0" applyFill="0" applyBorder="0" applyAlignment="0" applyProtection="0">
      <alignment vertical="center"/>
    </xf>
    <xf numFmtId="0" fontId="18" fillId="23" borderId="9" applyNumberFormat="0" applyAlignment="0" applyProtection="0">
      <alignment vertical="center"/>
    </xf>
    <xf numFmtId="0" fontId="9" fillId="22" borderId="0" applyNumberFormat="0" applyBorder="0" applyAlignment="0" applyProtection="0">
      <alignment vertical="center"/>
    </xf>
    <xf numFmtId="0" fontId="6" fillId="21" borderId="3" applyNumberFormat="0" applyFont="0" applyAlignment="0" applyProtection="0">
      <alignment vertical="center"/>
    </xf>
    <xf numFmtId="0" fontId="5" fillId="0" borderId="2" applyNumberFormat="0" applyFill="0" applyAlignment="0" applyProtection="0">
      <alignment vertical="center"/>
    </xf>
    <xf numFmtId="0" fontId="8" fillId="3" borderId="0" applyNumberFormat="0" applyBorder="0" applyAlignment="0" applyProtection="0">
      <alignment vertical="center"/>
    </xf>
    <xf numFmtId="0" fontId="4" fillId="20" borderId="1" applyNumberFormat="0" applyAlignment="0" applyProtection="0">
      <alignment vertical="center"/>
    </xf>
    <xf numFmtId="0" fontId="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1" fillId="20" borderId="4" applyNumberFormat="0" applyAlignment="0" applyProtection="0">
      <alignment vertical="center"/>
    </xf>
    <xf numFmtId="0" fontId="12" fillId="0" borderId="0" applyNumberFormat="0" applyFill="0" applyBorder="0" applyAlignment="0" applyProtection="0">
      <alignment vertical="center"/>
    </xf>
    <xf numFmtId="0" fontId="7" fillId="7" borderId="1" applyNumberFormat="0" applyAlignment="0" applyProtection="0">
      <alignment vertical="center"/>
    </xf>
    <xf numFmtId="0" fontId="6" fillId="0" borderId="0">
      <alignment vertical="center"/>
    </xf>
    <xf numFmtId="0" fontId="6" fillId="0" borderId="0">
      <alignment vertical="center"/>
    </xf>
    <xf numFmtId="0" fontId="19" fillId="0" borderId="0"/>
    <xf numFmtId="0" fontId="10" fillId="4" borderId="0" applyNumberFormat="0" applyBorder="0" applyAlignment="0" applyProtection="0">
      <alignment vertical="center"/>
    </xf>
  </cellStyleXfs>
  <cellXfs count="383">
    <xf numFmtId="0" fontId="0" fillId="0" borderId="0" xfId="0">
      <alignment vertical="center"/>
    </xf>
    <xf numFmtId="0" fontId="19" fillId="0" borderId="0" xfId="85" applyFont="1" applyFill="1" applyBorder="1" applyAlignment="1" applyProtection="1">
      <alignment horizontal="center"/>
      <protection hidden="1"/>
    </xf>
    <xf numFmtId="0" fontId="22" fillId="0" borderId="0" xfId="85" applyFont="1" applyFill="1" applyBorder="1" applyProtection="1">
      <protection hidden="1"/>
    </xf>
    <xf numFmtId="0" fontId="22" fillId="0" borderId="0" xfId="85" applyFont="1" applyFill="1" applyBorder="1" applyAlignment="1" applyProtection="1">
      <alignment horizontal="center" vertical="center"/>
      <protection hidden="1"/>
    </xf>
    <xf numFmtId="0" fontId="22" fillId="0" borderId="0" xfId="85" applyFont="1" applyFill="1" applyBorder="1" applyAlignment="1" applyProtection="1">
      <protection hidden="1"/>
    </xf>
    <xf numFmtId="0" fontId="22" fillId="0" borderId="10" xfId="83" applyFont="1" applyFill="1" applyBorder="1" applyAlignment="1" applyProtection="1">
      <alignment horizontal="center" vertical="center"/>
      <protection hidden="1"/>
    </xf>
    <xf numFmtId="0" fontId="22" fillId="0" borderId="0" xfId="83" applyFont="1" applyFill="1" applyBorder="1" applyAlignment="1" applyProtection="1">
      <alignment horizontal="center" vertical="center"/>
      <protection hidden="1"/>
    </xf>
    <xf numFmtId="0" fontId="22" fillId="0" borderId="11" xfId="85" applyFont="1" applyFill="1" applyBorder="1" applyProtection="1">
      <protection hidden="1"/>
    </xf>
    <xf numFmtId="0" fontId="23" fillId="24" borderId="12" xfId="83" applyFont="1" applyFill="1" applyBorder="1" applyAlignment="1" applyProtection="1">
      <alignment horizontal="center" vertical="center" wrapText="1"/>
      <protection hidden="1"/>
    </xf>
    <xf numFmtId="0" fontId="23" fillId="24" borderId="13" xfId="83" applyFont="1" applyFill="1" applyBorder="1" applyAlignment="1" applyProtection="1">
      <alignment horizontal="center" vertical="center" wrapText="1"/>
      <protection hidden="1"/>
    </xf>
    <xf numFmtId="0" fontId="23" fillId="24" borderId="14" xfId="83" applyFont="1" applyFill="1" applyBorder="1" applyAlignment="1" applyProtection="1">
      <alignment vertical="center" wrapText="1"/>
      <protection hidden="1"/>
    </xf>
    <xf numFmtId="0" fontId="22" fillId="0" borderId="0" xfId="85" applyFont="1" applyFill="1" applyBorder="1" applyAlignment="1" applyProtection="1">
      <alignment horizontal="center"/>
      <protection hidden="1"/>
    </xf>
    <xf numFmtId="0" fontId="24" fillId="25" borderId="15" xfId="83" applyFont="1" applyFill="1" applyBorder="1" applyAlignment="1" applyProtection="1">
      <alignment horizontal="center" vertical="center" wrapText="1"/>
      <protection hidden="1"/>
    </xf>
    <xf numFmtId="0" fontId="24" fillId="25" borderId="16" xfId="83" applyFont="1" applyFill="1" applyBorder="1" applyAlignment="1" applyProtection="1">
      <alignment horizontal="center" vertical="center" wrapText="1"/>
      <protection hidden="1"/>
    </xf>
    <xf numFmtId="0" fontId="24" fillId="25" borderId="17" xfId="83" applyFont="1" applyFill="1" applyBorder="1" applyAlignment="1" applyProtection="1">
      <alignment vertical="center" wrapText="1"/>
      <protection hidden="1"/>
    </xf>
    <xf numFmtId="0" fontId="25" fillId="0" borderId="0" xfId="85" applyFont="1" applyFill="1" applyBorder="1" applyAlignment="1" applyProtection="1">
      <alignment horizontal="center"/>
      <protection hidden="1"/>
    </xf>
    <xf numFmtId="0" fontId="25" fillId="0" borderId="12" xfId="83" applyFont="1" applyFill="1" applyBorder="1" applyAlignment="1" applyProtection="1">
      <alignment horizontal="center" vertical="center" wrapText="1"/>
      <protection hidden="1"/>
    </xf>
    <xf numFmtId="0" fontId="25" fillId="0" borderId="13" xfId="83" applyFont="1" applyFill="1" applyBorder="1" applyAlignment="1" applyProtection="1">
      <alignment horizontal="center" vertical="center" wrapText="1"/>
      <protection hidden="1"/>
    </xf>
    <xf numFmtId="0" fontId="22" fillId="0" borderId="0" xfId="85" applyNumberFormat="1" applyFont="1" applyFill="1" applyBorder="1" applyAlignment="1" applyProtection="1">
      <alignment horizontal="center" vertical="center"/>
      <protection hidden="1"/>
    </xf>
    <xf numFmtId="0" fontId="24" fillId="0" borderId="12" xfId="83" applyFont="1" applyFill="1" applyBorder="1" applyAlignment="1" applyProtection="1">
      <alignment horizontal="center" vertical="center" wrapText="1"/>
      <protection hidden="1"/>
    </xf>
    <xf numFmtId="0" fontId="24" fillId="0" borderId="13" xfId="83" applyFont="1" applyFill="1" applyBorder="1" applyAlignment="1" applyProtection="1">
      <alignment horizontal="center" vertical="center" wrapText="1"/>
      <protection hidden="1"/>
    </xf>
    <xf numFmtId="0" fontId="22" fillId="0" borderId="10" xfId="83" applyFont="1" applyFill="1" applyBorder="1" applyAlignment="1" applyProtection="1">
      <alignment horizontal="center" vertical="center" wrapText="1"/>
      <protection hidden="1"/>
    </xf>
    <xf numFmtId="0" fontId="22" fillId="0" borderId="0" xfId="83" applyFont="1" applyFill="1" applyBorder="1" applyAlignment="1" applyProtection="1">
      <alignment horizontal="center" vertical="center" wrapText="1"/>
      <protection hidden="1"/>
    </xf>
    <xf numFmtId="0" fontId="22" fillId="0" borderId="18" xfId="85" applyFont="1" applyFill="1" applyBorder="1" applyAlignment="1" applyProtection="1">
      <alignment vertical="center" wrapText="1"/>
      <protection hidden="1"/>
    </xf>
    <xf numFmtId="0" fontId="19" fillId="0" borderId="0" xfId="85" applyFont="1" applyFill="1" applyBorder="1" applyAlignment="1" applyProtection="1">
      <alignment vertical="center" wrapText="1"/>
      <protection hidden="1"/>
    </xf>
    <xf numFmtId="0" fontId="19" fillId="0" borderId="0" xfId="83" applyFont="1" applyFill="1" applyBorder="1" applyAlignment="1" applyProtection="1">
      <alignment horizontal="left" vertical="center" wrapText="1"/>
      <protection hidden="1"/>
    </xf>
    <xf numFmtId="0" fontId="22" fillId="0" borderId="18" xfId="83" applyFont="1" applyFill="1" applyBorder="1" applyAlignment="1" applyProtection="1">
      <alignment horizontal="left" vertical="center" wrapText="1"/>
      <protection hidden="1"/>
    </xf>
    <xf numFmtId="0" fontId="22" fillId="0" borderId="20" xfId="83" applyFont="1" applyFill="1" applyBorder="1" applyAlignment="1" applyProtection="1">
      <alignment horizontal="center" vertical="center" wrapText="1"/>
      <protection hidden="1"/>
    </xf>
    <xf numFmtId="0" fontId="22" fillId="0" borderId="21" xfId="83" applyFont="1" applyFill="1" applyBorder="1" applyAlignment="1" applyProtection="1">
      <alignment horizontal="center" vertical="center" wrapText="1"/>
      <protection hidden="1"/>
    </xf>
    <xf numFmtId="0" fontId="19" fillId="0" borderId="21" xfId="85" applyFont="1" applyFill="1" applyBorder="1" applyAlignment="1" applyProtection="1">
      <alignment vertical="center" wrapText="1"/>
      <protection hidden="1"/>
    </xf>
    <xf numFmtId="0" fontId="22" fillId="0" borderId="18" xfId="83" applyFont="1" applyFill="1" applyBorder="1" applyAlignment="1" applyProtection="1">
      <alignment vertical="center" wrapText="1"/>
      <protection hidden="1"/>
    </xf>
    <xf numFmtId="0" fontId="19" fillId="0" borderId="0" xfId="83" applyFont="1" applyFill="1" applyBorder="1" applyAlignment="1" applyProtection="1">
      <alignment vertical="center" wrapText="1"/>
      <protection hidden="1"/>
    </xf>
    <xf numFmtId="0" fontId="22" fillId="0" borderId="0" xfId="85" applyFont="1" applyFill="1" applyBorder="1" applyAlignment="1" applyProtection="1">
      <alignment vertical="center" wrapText="1"/>
      <protection hidden="1"/>
    </xf>
    <xf numFmtId="0" fontId="22" fillId="0" borderId="0" xfId="84" applyFont="1" applyFill="1" applyBorder="1" applyAlignment="1" applyProtection="1">
      <alignment horizontal="center" vertical="center" wrapText="1"/>
      <protection hidden="1"/>
    </xf>
    <xf numFmtId="0" fontId="19" fillId="0" borderId="21" xfId="83" applyFont="1" applyFill="1" applyBorder="1" applyAlignment="1" applyProtection="1">
      <alignment vertical="center" wrapText="1"/>
      <protection hidden="1"/>
    </xf>
    <xf numFmtId="0" fontId="22" fillId="0" borderId="0" xfId="85" applyFont="1" applyFill="1" applyBorder="1" applyAlignment="1" applyProtection="1">
      <alignment vertical="center" readingOrder="1"/>
      <protection hidden="1"/>
    </xf>
    <xf numFmtId="0" fontId="22" fillId="0" borderId="0" xfId="83" applyFont="1" applyFill="1" applyBorder="1" applyAlignment="1" applyProtection="1">
      <alignment vertical="top" wrapText="1"/>
      <protection hidden="1"/>
    </xf>
    <xf numFmtId="0" fontId="22" fillId="0" borderId="0" xfId="83" applyFont="1" applyFill="1" applyBorder="1" applyAlignment="1" applyProtection="1">
      <alignment vertical="center" readingOrder="1"/>
      <protection hidden="1"/>
    </xf>
    <xf numFmtId="0" fontId="22" fillId="0" borderId="0" xfId="83" applyFont="1" applyFill="1" applyBorder="1" applyAlignment="1" applyProtection="1">
      <alignment horizontal="left" vertical="center" wrapText="1"/>
      <protection hidden="1"/>
    </xf>
    <xf numFmtId="0" fontId="22" fillId="0" borderId="0" xfId="83" applyFont="1" applyFill="1" applyBorder="1" applyAlignment="1" applyProtection="1">
      <alignment vertical="center" wrapText="1"/>
      <protection hidden="1"/>
    </xf>
    <xf numFmtId="0" fontId="6" fillId="0" borderId="14" xfId="83" applyFont="1" applyFill="1" applyBorder="1" applyAlignment="1" applyProtection="1">
      <alignment horizontal="left" vertical="top" wrapText="1"/>
      <protection hidden="1"/>
    </xf>
    <xf numFmtId="0" fontId="26" fillId="0" borderId="14" xfId="83" applyFont="1" applyFill="1" applyBorder="1" applyAlignment="1" applyProtection="1">
      <alignment horizontal="left" vertical="top" wrapText="1"/>
      <protection hidden="1"/>
    </xf>
    <xf numFmtId="0" fontId="26" fillId="25" borderId="17" xfId="83" applyFont="1" applyFill="1" applyBorder="1" applyAlignment="1" applyProtection="1">
      <alignment horizontal="left" vertical="top" wrapText="1"/>
      <protection hidden="1"/>
    </xf>
    <xf numFmtId="0" fontId="27" fillId="24" borderId="14" xfId="83" applyFont="1" applyFill="1" applyBorder="1" applyAlignment="1" applyProtection="1">
      <alignment horizontal="left" vertical="top" wrapText="1"/>
      <protection hidden="1"/>
    </xf>
    <xf numFmtId="0" fontId="22" fillId="0" borderId="0" xfId="85" applyFont="1" applyFill="1" applyBorder="1" applyAlignment="1" applyProtection="1">
      <alignment horizontal="right" vertical="center"/>
      <protection hidden="1"/>
    </xf>
    <xf numFmtId="0" fontId="22" fillId="0" borderId="0" xfId="85" applyFont="1" applyFill="1" applyBorder="1" applyAlignment="1" applyProtection="1">
      <alignment horizontal="center" vertical="center" shrinkToFit="1"/>
      <protection hidden="1"/>
    </xf>
    <xf numFmtId="0" fontId="22" fillId="0" borderId="0" xfId="85" applyFont="1" applyFill="1" applyBorder="1" applyAlignment="1" applyProtection="1">
      <alignment horizontal="center"/>
      <protection hidden="1"/>
    </xf>
    <xf numFmtId="0" fontId="30" fillId="0" borderId="0" xfId="85" applyFont="1" applyFill="1" applyBorder="1" applyAlignment="1" applyProtection="1">
      <alignment vertical="center"/>
      <protection hidden="1"/>
    </xf>
    <xf numFmtId="0" fontId="22" fillId="0" borderId="0" xfId="85" applyFont="1" applyFill="1" applyBorder="1" applyAlignment="1" applyProtection="1">
      <alignment vertical="center"/>
      <protection hidden="1"/>
    </xf>
    <xf numFmtId="0" fontId="32" fillId="0" borderId="0" xfId="85" applyFont="1" applyFill="1" applyBorder="1" applyAlignment="1" applyProtection="1">
      <alignment vertical="center"/>
      <protection hidden="1"/>
    </xf>
    <xf numFmtId="0" fontId="32" fillId="0" borderId="0" xfId="85" applyFont="1" applyFill="1" applyBorder="1" applyProtection="1">
      <protection hidden="1"/>
    </xf>
    <xf numFmtId="0" fontId="22" fillId="0" borderId="0" xfId="85" applyFont="1" applyFill="1" applyBorder="1" applyAlignment="1" applyProtection="1">
      <alignment horizontal="center" vertical="center"/>
      <protection hidden="1"/>
    </xf>
    <xf numFmtId="0" fontId="22" fillId="0" borderId="0" xfId="85" applyFont="1" applyFill="1" applyBorder="1" applyAlignment="1" applyProtection="1">
      <alignment horizontal="left" vertical="center"/>
      <protection hidden="1"/>
    </xf>
    <xf numFmtId="0" fontId="0" fillId="0" borderId="0" xfId="0" applyBorder="1" applyAlignment="1">
      <alignment horizontal="left" vertical="center"/>
    </xf>
    <xf numFmtId="0" fontId="22" fillId="0" borderId="21" xfId="85" applyFont="1" applyFill="1" applyBorder="1" applyAlignment="1" applyProtection="1">
      <alignment horizontal="center"/>
      <protection hidden="1"/>
    </xf>
    <xf numFmtId="0" fontId="0" fillId="0" borderId="0" xfId="0" applyBorder="1" applyAlignment="1">
      <alignment horizontal="left" vertical="center"/>
    </xf>
    <xf numFmtId="0" fontId="33" fillId="0" borderId="0" xfId="85" applyFont="1" applyFill="1" applyBorder="1" applyAlignment="1" applyProtection="1">
      <alignment horizontal="center" vertical="center" textRotation="255"/>
      <protection hidden="1"/>
    </xf>
    <xf numFmtId="0" fontId="22" fillId="0" borderId="54" xfId="85" applyFont="1" applyFill="1" applyBorder="1" applyAlignment="1" applyProtection="1">
      <alignment horizontal="center"/>
      <protection hidden="1"/>
    </xf>
    <xf numFmtId="0" fontId="22" fillId="0" borderId="60" xfId="85" applyFont="1" applyFill="1" applyBorder="1" applyAlignment="1" applyProtection="1">
      <alignment horizontal="center"/>
      <protection hidden="1"/>
    </xf>
    <xf numFmtId="0" fontId="22" fillId="0" borderId="10" xfId="85" applyFont="1" applyFill="1" applyBorder="1" applyAlignment="1" applyProtection="1">
      <alignment horizontal="left" vertical="center"/>
      <protection hidden="1"/>
    </xf>
    <xf numFmtId="0" fontId="0" fillId="0" borderId="11" xfId="0" applyBorder="1" applyAlignment="1">
      <alignment horizontal="left" vertical="center"/>
    </xf>
    <xf numFmtId="0" fontId="35" fillId="0" borderId="0" xfId="85" applyFont="1" applyFill="1" applyBorder="1" applyAlignment="1" applyProtection="1">
      <alignment horizontal="center" vertical="center"/>
      <protection hidden="1"/>
    </xf>
    <xf numFmtId="0" fontId="22" fillId="0" borderId="51" xfId="85" applyFont="1" applyFill="1" applyBorder="1" applyAlignment="1" applyProtection="1">
      <alignment horizontal="center"/>
      <protection hidden="1"/>
    </xf>
    <xf numFmtId="0" fontId="22" fillId="0" borderId="10" xfId="85" applyFont="1" applyFill="1" applyBorder="1" applyAlignment="1" applyProtection="1">
      <alignment horizontal="center"/>
      <protection hidden="1"/>
    </xf>
    <xf numFmtId="0" fontId="22" fillId="0" borderId="20" xfId="85" applyFont="1" applyFill="1" applyBorder="1" applyAlignment="1" applyProtection="1">
      <alignment horizontal="center"/>
      <protection hidden="1"/>
    </xf>
    <xf numFmtId="0" fontId="23" fillId="24" borderId="49" xfId="83" applyFont="1" applyFill="1" applyBorder="1" applyAlignment="1" applyProtection="1">
      <alignment vertical="center" wrapText="1"/>
      <protection hidden="1"/>
    </xf>
    <xf numFmtId="0" fontId="24" fillId="25" borderId="48" xfId="83" applyFont="1" applyFill="1" applyBorder="1" applyAlignment="1" applyProtection="1">
      <alignment vertical="center" wrapText="1"/>
      <protection hidden="1"/>
    </xf>
    <xf numFmtId="0" fontId="25" fillId="0" borderId="49" xfId="83" applyFont="1" applyFill="1" applyBorder="1" applyAlignment="1" applyProtection="1">
      <alignment horizontal="center" vertical="center" wrapText="1"/>
      <protection hidden="1"/>
    </xf>
    <xf numFmtId="0" fontId="22" fillId="0" borderId="49" xfId="83" applyFont="1" applyFill="1" applyBorder="1" applyAlignment="1" applyProtection="1">
      <alignment horizontal="center" vertical="center" wrapText="1"/>
      <protection hidden="1"/>
    </xf>
    <xf numFmtId="0" fontId="24" fillId="25" borderId="48" xfId="83" applyFont="1" applyFill="1" applyBorder="1" applyAlignment="1" applyProtection="1">
      <alignment vertical="top" wrapText="1"/>
      <protection hidden="1"/>
    </xf>
    <xf numFmtId="0" fontId="23" fillId="24" borderId="49" xfId="83" applyFont="1" applyFill="1" applyBorder="1" applyAlignment="1" applyProtection="1">
      <alignment horizontal="center" vertical="center" wrapText="1"/>
      <protection hidden="1"/>
    </xf>
    <xf numFmtId="0" fontId="36" fillId="26" borderId="45" xfId="85" applyFont="1" applyFill="1" applyBorder="1" applyAlignment="1" applyProtection="1">
      <alignment vertical="center"/>
      <protection hidden="1"/>
    </xf>
    <xf numFmtId="0" fontId="36" fillId="26" borderId="46" xfId="85" applyFont="1" applyFill="1" applyBorder="1" applyAlignment="1" applyProtection="1">
      <alignment vertical="center"/>
      <protection hidden="1"/>
    </xf>
    <xf numFmtId="0" fontId="36" fillId="26" borderId="46" xfId="85" applyFont="1" applyFill="1" applyBorder="1" applyAlignment="1" applyProtection="1">
      <alignment horizontal="right" vertical="center"/>
      <protection hidden="1"/>
    </xf>
    <xf numFmtId="0" fontId="36" fillId="26" borderId="46" xfId="85" applyFont="1" applyFill="1" applyBorder="1" applyAlignment="1" applyProtection="1">
      <alignment horizontal="center" vertical="center" shrinkToFit="1"/>
      <protection hidden="1"/>
    </xf>
    <xf numFmtId="0" fontId="36" fillId="26" borderId="47" xfId="85" applyFont="1" applyFill="1" applyBorder="1" applyAlignment="1" applyProtection="1">
      <alignment horizontal="center" vertical="center" shrinkToFit="1"/>
      <protection hidden="1"/>
    </xf>
    <xf numFmtId="0" fontId="22" fillId="0" borderId="20" xfId="85" applyFont="1" applyFill="1" applyBorder="1" applyAlignment="1" applyProtection="1">
      <alignment vertical="center"/>
      <protection hidden="1"/>
    </xf>
    <xf numFmtId="0" fontId="22" fillId="0" borderId="57" xfId="85" applyFont="1" applyFill="1" applyBorder="1" applyAlignment="1" applyProtection="1">
      <alignment vertical="center"/>
      <protection hidden="1"/>
    </xf>
    <xf numFmtId="0" fontId="37" fillId="0" borderId="21" xfId="0" applyFont="1" applyBorder="1" applyAlignment="1">
      <alignment horizontal="right" vertical="center"/>
    </xf>
    <xf numFmtId="0" fontId="22" fillId="0" borderId="57" xfId="85" applyFont="1" applyFill="1" applyBorder="1" applyAlignment="1" applyProtection="1">
      <alignment horizontal="center"/>
      <protection hidden="1"/>
    </xf>
    <xf numFmtId="0" fontId="23" fillId="24" borderId="34" xfId="83" applyFont="1" applyFill="1" applyBorder="1" applyAlignment="1" applyProtection="1">
      <alignment horizontal="center" vertical="center" wrapText="1"/>
      <protection hidden="1"/>
    </xf>
    <xf numFmtId="0" fontId="24" fillId="25" borderId="35" xfId="83" applyFont="1" applyFill="1" applyBorder="1" applyAlignment="1" applyProtection="1">
      <alignment horizontal="center" vertical="center" wrapText="1"/>
      <protection hidden="1"/>
    </xf>
    <xf numFmtId="0" fontId="25" fillId="0" borderId="34" xfId="83" applyFont="1" applyFill="1" applyBorder="1" applyAlignment="1" applyProtection="1">
      <alignment horizontal="center" vertical="center" wrapText="1"/>
      <protection hidden="1"/>
    </xf>
    <xf numFmtId="0" fontId="24" fillId="0" borderId="34" xfId="83" applyFont="1" applyFill="1" applyBorder="1" applyAlignment="1" applyProtection="1">
      <alignment horizontal="center" vertical="center" wrapText="1"/>
      <protection hidden="1"/>
    </xf>
    <xf numFmtId="0" fontId="22" fillId="0" borderId="25" xfId="83" applyFont="1" applyFill="1" applyBorder="1" applyAlignment="1" applyProtection="1">
      <alignment horizontal="center" vertical="center" wrapText="1"/>
      <protection hidden="1"/>
    </xf>
    <xf numFmtId="0" fontId="22" fillId="0" borderId="26" xfId="83" applyFont="1" applyFill="1" applyBorder="1" applyAlignment="1" applyProtection="1">
      <alignment horizontal="center" vertical="center" wrapText="1"/>
      <protection hidden="1"/>
    </xf>
    <xf numFmtId="0" fontId="22" fillId="0" borderId="57" xfId="83" applyFont="1" applyFill="1" applyBorder="1" applyAlignment="1" applyProtection="1">
      <alignment horizontal="center" vertical="center" wrapText="1"/>
      <protection hidden="1"/>
    </xf>
    <xf numFmtId="0" fontId="22" fillId="0" borderId="60" xfId="83" applyFont="1" applyFill="1" applyBorder="1" applyAlignment="1" applyProtection="1">
      <alignment horizontal="center" vertical="center" wrapText="1"/>
      <protection hidden="1"/>
    </xf>
    <xf numFmtId="0" fontId="22" fillId="0" borderId="58" xfId="83" applyFont="1" applyFill="1" applyBorder="1" applyAlignment="1" applyProtection="1">
      <alignment horizontal="center" vertical="center" wrapText="1"/>
      <protection hidden="1"/>
    </xf>
    <xf numFmtId="0" fontId="19" fillId="0" borderId="60" xfId="85" applyFont="1" applyFill="1" applyBorder="1" applyAlignment="1" applyProtection="1">
      <alignment vertical="center" wrapText="1"/>
      <protection hidden="1"/>
    </xf>
    <xf numFmtId="0" fontId="36" fillId="26" borderId="0" xfId="85" applyFont="1" applyFill="1" applyBorder="1" applyAlignment="1" applyProtection="1">
      <alignment vertical="center"/>
      <protection hidden="1"/>
    </xf>
    <xf numFmtId="0" fontId="36" fillId="26" borderId="0" xfId="85" applyFont="1" applyFill="1" applyBorder="1" applyAlignment="1" applyProtection="1">
      <alignment horizontal="right" vertical="center"/>
      <protection hidden="1"/>
    </xf>
    <xf numFmtId="0" fontId="36" fillId="26" borderId="0" xfId="85" applyFont="1" applyFill="1" applyBorder="1" applyAlignment="1" applyProtection="1">
      <alignment horizontal="center" vertical="center" shrinkToFit="1"/>
      <protection hidden="1"/>
    </xf>
    <xf numFmtId="0" fontId="36" fillId="26" borderId="51" xfId="85" applyFont="1" applyFill="1" applyBorder="1" applyAlignment="1" applyProtection="1">
      <alignment vertical="center"/>
      <protection hidden="1"/>
    </xf>
    <xf numFmtId="0" fontId="36" fillId="26" borderId="54" xfId="85" applyFont="1" applyFill="1" applyBorder="1" applyAlignment="1" applyProtection="1">
      <alignment vertical="center"/>
      <protection hidden="1"/>
    </xf>
    <xf numFmtId="0" fontId="36" fillId="26" borderId="54" xfId="85" applyFont="1" applyFill="1" applyBorder="1" applyAlignment="1" applyProtection="1">
      <alignment horizontal="right" vertical="center"/>
      <protection hidden="1"/>
    </xf>
    <xf numFmtId="0" fontId="36" fillId="26" borderId="54" xfId="85" applyFont="1" applyFill="1" applyBorder="1" applyAlignment="1" applyProtection="1">
      <alignment horizontal="center" vertical="center" shrinkToFit="1"/>
      <protection hidden="1"/>
    </xf>
    <xf numFmtId="0" fontId="36" fillId="26" borderId="55" xfId="85" applyFont="1" applyFill="1" applyBorder="1" applyAlignment="1" applyProtection="1">
      <alignment horizontal="center" vertical="center" shrinkToFit="1"/>
      <protection hidden="1"/>
    </xf>
    <xf numFmtId="0" fontId="36" fillId="26" borderId="10" xfId="85" applyFont="1" applyFill="1" applyBorder="1" applyAlignment="1" applyProtection="1">
      <alignment vertical="center"/>
      <protection hidden="1"/>
    </xf>
    <xf numFmtId="0" fontId="36" fillId="26" borderId="11" xfId="85" applyFont="1" applyFill="1" applyBorder="1" applyAlignment="1" applyProtection="1">
      <alignment horizontal="center" vertical="center" shrinkToFit="1"/>
      <protection hidden="1"/>
    </xf>
    <xf numFmtId="0" fontId="36" fillId="26" borderId="57" xfId="85" applyFont="1" applyFill="1" applyBorder="1" applyAlignment="1" applyProtection="1">
      <alignment vertical="center"/>
      <protection hidden="1"/>
    </xf>
    <xf numFmtId="0" fontId="36" fillId="26" borderId="60" xfId="85" applyFont="1" applyFill="1" applyBorder="1" applyAlignment="1" applyProtection="1">
      <alignment vertical="center"/>
      <protection hidden="1"/>
    </xf>
    <xf numFmtId="0" fontId="36" fillId="26" borderId="60" xfId="85" applyFont="1" applyFill="1" applyBorder="1" applyAlignment="1" applyProtection="1">
      <alignment horizontal="right" vertical="center"/>
      <protection hidden="1"/>
    </xf>
    <xf numFmtId="0" fontId="36" fillId="26" borderId="60" xfId="85" applyFont="1" applyFill="1" applyBorder="1" applyAlignment="1" applyProtection="1">
      <alignment horizontal="center" vertical="center" shrinkToFit="1"/>
      <protection hidden="1"/>
    </xf>
    <xf numFmtId="0" fontId="36" fillId="26" borderId="61" xfId="85" applyFont="1" applyFill="1" applyBorder="1" applyAlignment="1" applyProtection="1">
      <alignment horizontal="center" vertical="center" shrinkToFit="1"/>
      <protection hidden="1"/>
    </xf>
    <xf numFmtId="0" fontId="22" fillId="0" borderId="11" xfId="85" applyFont="1" applyFill="1" applyBorder="1" applyAlignment="1" applyProtection="1">
      <alignment horizontal="left" vertical="center"/>
      <protection hidden="1"/>
    </xf>
    <xf numFmtId="0" fontId="22" fillId="0" borderId="18" xfId="83" applyFont="1" applyFill="1" applyBorder="1" applyAlignment="1" applyProtection="1">
      <alignment horizontal="left" vertical="center" wrapText="1"/>
      <protection hidden="1"/>
    </xf>
    <xf numFmtId="0" fontId="22" fillId="0" borderId="0" xfId="85" applyFont="1" applyFill="1" applyBorder="1" applyAlignment="1" applyProtection="1">
      <alignment horizontal="center" vertical="center"/>
      <protection hidden="1"/>
    </xf>
    <xf numFmtId="0" fontId="0" fillId="0" borderId="0" xfId="0" applyBorder="1" applyAlignment="1">
      <alignment horizontal="left" vertical="center"/>
    </xf>
    <xf numFmtId="0" fontId="22" fillId="0" borderId="0" xfId="85" applyFont="1" applyFill="1" applyBorder="1" applyAlignment="1" applyProtection="1">
      <alignment horizontal="left" vertical="center"/>
      <protection hidden="1"/>
    </xf>
    <xf numFmtId="0" fontId="22" fillId="0" borderId="0" xfId="85" applyFont="1" applyFill="1" applyBorder="1" applyAlignment="1" applyProtection="1">
      <alignment horizontal="center"/>
      <protection hidden="1"/>
    </xf>
    <xf numFmtId="0" fontId="35" fillId="0" borderId="0" xfId="85" applyFont="1" applyFill="1" applyBorder="1" applyAlignment="1" applyProtection="1">
      <alignment horizontal="center" vertical="center"/>
      <protection hidden="1"/>
    </xf>
    <xf numFmtId="0" fontId="37" fillId="0" borderId="60" xfId="0" applyFont="1" applyFill="1" applyBorder="1" applyAlignment="1">
      <alignment horizontal="right" vertical="center"/>
    </xf>
    <xf numFmtId="0" fontId="39" fillId="27" borderId="65" xfId="0" applyFont="1" applyFill="1" applyBorder="1" applyAlignment="1">
      <alignment horizontal="center" vertical="center"/>
    </xf>
    <xf numFmtId="0" fontId="35" fillId="0" borderId="0" xfId="85" applyFont="1" applyFill="1" applyBorder="1" applyAlignment="1" applyProtection="1">
      <alignment horizontal="center" vertical="center"/>
      <protection hidden="1"/>
    </xf>
    <xf numFmtId="0" fontId="22" fillId="0" borderId="10" xfId="85" applyFont="1" applyFill="1" applyBorder="1" applyAlignment="1" applyProtection="1">
      <alignment horizontal="left" vertical="center"/>
      <protection hidden="1"/>
    </xf>
    <xf numFmtId="0" fontId="0" fillId="0" borderId="0" xfId="0" applyBorder="1" applyAlignment="1">
      <alignment horizontal="left" vertical="center"/>
    </xf>
    <xf numFmtId="0" fontId="0" fillId="0" borderId="11" xfId="0" applyBorder="1" applyAlignment="1">
      <alignment horizontal="left" vertical="center"/>
    </xf>
    <xf numFmtId="0" fontId="22" fillId="0" borderId="0" xfId="85" applyFont="1" applyFill="1" applyBorder="1" applyAlignment="1" applyProtection="1">
      <alignment horizontal="left" vertical="center"/>
      <protection hidden="1"/>
    </xf>
    <xf numFmtId="0" fontId="22" fillId="0" borderId="0" xfId="85" applyFont="1" applyFill="1" applyBorder="1" applyAlignment="1" applyProtection="1">
      <alignment horizontal="center"/>
      <protection hidden="1"/>
    </xf>
    <xf numFmtId="0" fontId="22" fillId="0" borderId="0" xfId="85" applyFont="1" applyFill="1" applyBorder="1" applyAlignment="1" applyProtection="1">
      <alignment horizontal="center" vertical="center"/>
      <protection hidden="1"/>
    </xf>
    <xf numFmtId="0" fontId="22" fillId="0" borderId="18" xfId="83" applyFont="1" applyFill="1" applyBorder="1" applyAlignment="1" applyProtection="1">
      <alignment horizontal="left" vertical="center" wrapText="1"/>
      <protection hidden="1"/>
    </xf>
    <xf numFmtId="0" fontId="39" fillId="27" borderId="78" xfId="0" applyFont="1" applyFill="1" applyBorder="1" applyAlignment="1">
      <alignment horizontal="center" vertical="center"/>
    </xf>
    <xf numFmtId="0" fontId="22" fillId="0" borderId="10" xfId="85" applyFont="1" applyFill="1" applyBorder="1" applyAlignment="1" applyProtection="1">
      <alignment vertical="center"/>
      <protection hidden="1"/>
    </xf>
    <xf numFmtId="0" fontId="37" fillId="0" borderId="0" xfId="0" applyFont="1" applyFill="1" applyBorder="1" applyAlignment="1">
      <alignment horizontal="right" vertical="center"/>
    </xf>
    <xf numFmtId="0" fontId="39" fillId="27" borderId="33" xfId="0" applyFont="1" applyFill="1" applyBorder="1" applyAlignment="1">
      <alignment horizontal="center" vertical="center"/>
    </xf>
    <xf numFmtId="0" fontId="30" fillId="0" borderId="0" xfId="85" applyFont="1" applyFill="1" applyBorder="1" applyAlignment="1" applyProtection="1">
      <alignment horizontal="center"/>
      <protection hidden="1"/>
    </xf>
    <xf numFmtId="0" fontId="22" fillId="0" borderId="18" xfId="83" applyFont="1" applyFill="1" applyBorder="1" applyAlignment="1" applyProtection="1">
      <alignment horizontal="left" vertical="center" wrapText="1"/>
      <protection hidden="1"/>
    </xf>
    <xf numFmtId="0" fontId="19" fillId="0" borderId="60" xfId="83" applyFont="1" applyFill="1" applyBorder="1" applyAlignment="1" applyProtection="1">
      <alignment vertical="center" wrapText="1"/>
      <protection hidden="1"/>
    </xf>
    <xf numFmtId="0" fontId="37" fillId="0" borderId="0" xfId="0" applyFont="1">
      <alignment vertical="center"/>
    </xf>
    <xf numFmtId="0" fontId="50" fillId="0" borderId="0" xfId="0" applyFont="1">
      <alignment vertical="center"/>
    </xf>
    <xf numFmtId="0" fontId="51" fillId="0" borderId="0" xfId="85" applyFont="1" applyFill="1" applyBorder="1" applyProtection="1">
      <protection hidden="1"/>
    </xf>
    <xf numFmtId="0" fontId="54" fillId="0" borderId="0" xfId="0" applyFont="1">
      <alignment vertical="center"/>
    </xf>
    <xf numFmtId="0" fontId="55" fillId="0" borderId="0" xfId="0" applyFont="1">
      <alignment vertical="center"/>
    </xf>
    <xf numFmtId="0" fontId="37" fillId="0" borderId="16" xfId="0" applyFont="1" applyBorder="1">
      <alignment vertical="center"/>
    </xf>
    <xf numFmtId="0" fontId="37" fillId="0" borderId="35" xfId="0" applyFont="1" applyBorder="1">
      <alignment vertical="center"/>
    </xf>
    <xf numFmtId="0" fontId="37" fillId="0" borderId="48" xfId="0" applyFont="1" applyBorder="1" applyAlignment="1">
      <alignment horizontal="center" vertical="center"/>
    </xf>
    <xf numFmtId="0" fontId="37" fillId="28" borderId="48" xfId="0" applyFont="1" applyFill="1" applyBorder="1" applyAlignment="1">
      <alignment horizontal="center" vertical="center"/>
    </xf>
    <xf numFmtId="0" fontId="56" fillId="0" borderId="16" xfId="0" applyFont="1" applyBorder="1">
      <alignment vertical="center"/>
    </xf>
    <xf numFmtId="0" fontId="0" fillId="0" borderId="0" xfId="0" applyFont="1">
      <alignment vertical="center"/>
    </xf>
    <xf numFmtId="0" fontId="57" fillId="0" borderId="0" xfId="85" applyFont="1" applyFill="1" applyBorder="1" applyAlignment="1" applyProtection="1">
      <alignment horizontal="right" vertical="center"/>
      <protection hidden="1"/>
    </xf>
    <xf numFmtId="0" fontId="39" fillId="27" borderId="33" xfId="0" applyFont="1" applyFill="1" applyBorder="1" applyAlignment="1" applyProtection="1">
      <alignment horizontal="center" vertical="center"/>
      <protection locked="0"/>
    </xf>
    <xf numFmtId="0" fontId="39" fillId="27" borderId="78" xfId="0" applyFont="1" applyFill="1" applyBorder="1" applyAlignment="1" applyProtection="1">
      <alignment horizontal="center" vertical="center"/>
      <protection locked="0"/>
    </xf>
    <xf numFmtId="0" fontId="39" fillId="27" borderId="65" xfId="0" applyFont="1" applyFill="1" applyBorder="1" applyAlignment="1" applyProtection="1">
      <alignment horizontal="center" vertical="center"/>
      <protection locked="0"/>
    </xf>
    <xf numFmtId="0" fontId="42" fillId="27" borderId="19" xfId="83" applyFont="1" applyFill="1" applyBorder="1" applyAlignment="1" applyProtection="1">
      <alignment horizontal="left" vertical="top" wrapText="1"/>
      <protection locked="0"/>
    </xf>
    <xf numFmtId="0" fontId="26" fillId="0" borderId="14" xfId="83" applyFont="1" applyFill="1" applyBorder="1" applyAlignment="1" applyProtection="1">
      <alignment horizontal="left" vertical="top" wrapText="1"/>
    </xf>
    <xf numFmtId="0" fontId="41" fillId="27" borderId="63" xfId="83" applyFont="1" applyFill="1" applyBorder="1" applyAlignment="1" applyProtection="1">
      <alignment horizontal="center" vertical="center" shrinkToFit="1"/>
      <protection locked="0"/>
    </xf>
    <xf numFmtId="0" fontId="22" fillId="0" borderId="49" xfId="83" applyFont="1" applyFill="1" applyBorder="1" applyAlignment="1" applyProtection="1">
      <alignment horizontal="center" vertical="center" wrapText="1"/>
    </xf>
    <xf numFmtId="0" fontId="23" fillId="24" borderId="49" xfId="83" applyFont="1" applyFill="1" applyBorder="1" applyAlignment="1" applyProtection="1">
      <alignment vertical="center" wrapText="1"/>
    </xf>
    <xf numFmtId="0" fontId="27" fillId="24" borderId="14" xfId="83" applyFont="1" applyFill="1" applyBorder="1" applyAlignment="1" applyProtection="1">
      <alignment horizontal="left" vertical="top" wrapText="1"/>
    </xf>
    <xf numFmtId="0" fontId="24" fillId="25" borderId="48" xfId="83" applyFont="1" applyFill="1" applyBorder="1" applyAlignment="1" applyProtection="1">
      <alignment vertical="top" wrapText="1"/>
    </xf>
    <xf numFmtId="0" fontId="26" fillId="25" borderId="17" xfId="83" applyFont="1" applyFill="1" applyBorder="1" applyAlignment="1" applyProtection="1">
      <alignment horizontal="left" vertical="top" wrapText="1"/>
    </xf>
    <xf numFmtId="0" fontId="25" fillId="0" borderId="49" xfId="83" applyFont="1" applyFill="1" applyBorder="1" applyAlignment="1" applyProtection="1">
      <alignment horizontal="center" vertical="center" wrapText="1"/>
    </xf>
    <xf numFmtId="0" fontId="6" fillId="0" borderId="14" xfId="83" applyFont="1" applyFill="1" applyBorder="1" applyAlignment="1" applyProtection="1">
      <alignment horizontal="left" vertical="top" wrapText="1"/>
    </xf>
    <xf numFmtId="0" fontId="23" fillId="24" borderId="49" xfId="83" applyFont="1" applyFill="1" applyBorder="1" applyAlignment="1" applyProtection="1">
      <alignment horizontal="center" vertical="center" wrapText="1"/>
    </xf>
    <xf numFmtId="0" fontId="38" fillId="0" borderId="49" xfId="83" applyFont="1" applyFill="1" applyBorder="1" applyAlignment="1" applyProtection="1">
      <alignment horizontal="center" vertical="center" wrapText="1"/>
    </xf>
    <xf numFmtId="0" fontId="43" fillId="0" borderId="14" xfId="83" applyFont="1" applyFill="1" applyBorder="1" applyAlignment="1" applyProtection="1">
      <alignment horizontal="left" vertical="top" wrapText="1"/>
    </xf>
    <xf numFmtId="0" fontId="45" fillId="0" borderId="49" xfId="83" applyFont="1" applyFill="1" applyBorder="1" applyAlignment="1" applyProtection="1">
      <alignment horizontal="center" vertical="center" wrapText="1"/>
    </xf>
    <xf numFmtId="0" fontId="41" fillId="24" borderId="49" xfId="83" applyFont="1" applyFill="1" applyBorder="1" applyAlignment="1" applyProtection="1">
      <alignment horizontal="center" vertical="center" wrapText="1"/>
    </xf>
    <xf numFmtId="0" fontId="43" fillId="24" borderId="14" xfId="83" applyFont="1" applyFill="1" applyBorder="1" applyAlignment="1" applyProtection="1">
      <alignment horizontal="left" vertical="top" wrapText="1"/>
    </xf>
    <xf numFmtId="0" fontId="44" fillId="25" borderId="48" xfId="83" applyFont="1" applyFill="1" applyBorder="1" applyAlignment="1" applyProtection="1">
      <alignment horizontal="center" vertical="center" wrapText="1"/>
    </xf>
    <xf numFmtId="0" fontId="43" fillId="25" borderId="17" xfId="83" applyFont="1" applyFill="1" applyBorder="1" applyAlignment="1" applyProtection="1">
      <alignment horizontal="left" vertical="top" wrapText="1"/>
    </xf>
    <xf numFmtId="0" fontId="44" fillId="0" borderId="49" xfId="83" applyFont="1" applyFill="1" applyBorder="1" applyAlignment="1" applyProtection="1">
      <alignment horizontal="center" vertical="center" wrapText="1"/>
    </xf>
    <xf numFmtId="0" fontId="42" fillId="0" borderId="14" xfId="83" applyFont="1" applyFill="1" applyBorder="1" applyAlignment="1" applyProtection="1">
      <alignment horizontal="left" vertical="top" wrapText="1"/>
    </xf>
    <xf numFmtId="0" fontId="41" fillId="24" borderId="49" xfId="83" applyFont="1" applyFill="1" applyBorder="1" applyAlignment="1" applyProtection="1">
      <alignment vertical="center" wrapText="1"/>
    </xf>
    <xf numFmtId="0" fontId="44" fillId="25" borderId="48" xfId="83" applyFont="1" applyFill="1" applyBorder="1" applyAlignment="1" applyProtection="1">
      <alignment vertical="top" wrapText="1"/>
    </xf>
    <xf numFmtId="0" fontId="22" fillId="0" borderId="18" xfId="83" applyFont="1" applyFill="1" applyBorder="1" applyAlignment="1" applyProtection="1">
      <alignment horizontal="left" vertical="center" wrapText="1"/>
      <protection hidden="1"/>
    </xf>
    <xf numFmtId="0" fontId="0" fillId="0" borderId="18" xfId="0" applyBorder="1" applyAlignment="1">
      <alignment horizontal="left" vertical="center" wrapText="1"/>
    </xf>
    <xf numFmtId="0" fontId="0" fillId="0" borderId="22" xfId="0" applyBorder="1" applyAlignment="1">
      <alignment horizontal="left" vertical="center" wrapText="1"/>
    </xf>
    <xf numFmtId="0" fontId="41" fillId="27" borderId="63" xfId="83" applyFont="1" applyFill="1" applyBorder="1" applyAlignment="1" applyProtection="1">
      <alignment horizontal="center" vertical="center" shrinkToFit="1"/>
      <protection hidden="1"/>
    </xf>
    <xf numFmtId="0" fontId="41" fillId="27" borderId="30" xfId="83" applyFont="1" applyFill="1" applyBorder="1" applyAlignment="1" applyProtection="1">
      <alignment horizontal="center" vertical="center" shrinkToFit="1"/>
      <protection hidden="1"/>
    </xf>
    <xf numFmtId="0" fontId="42" fillId="27" borderId="19" xfId="83" applyFont="1" applyFill="1" applyBorder="1" applyAlignment="1" applyProtection="1">
      <alignment horizontal="left" vertical="top" wrapText="1"/>
      <protection hidden="1"/>
    </xf>
    <xf numFmtId="0" fontId="42" fillId="27" borderId="61" xfId="83" applyFont="1" applyFill="1" applyBorder="1" applyAlignment="1" applyProtection="1">
      <alignment horizontal="left" vertical="top" wrapText="1"/>
      <protection hidden="1"/>
    </xf>
    <xf numFmtId="0" fontId="19" fillId="0" borderId="60" xfId="85" applyFont="1" applyFill="1" applyBorder="1" applyAlignment="1" applyProtection="1">
      <alignment horizontal="left" vertical="center" wrapText="1"/>
      <protection hidden="1"/>
    </xf>
    <xf numFmtId="0" fontId="0" fillId="0" borderId="60" xfId="0" applyBorder="1" applyAlignment="1">
      <alignment horizontal="left" vertical="center" wrapText="1"/>
    </xf>
    <xf numFmtId="0" fontId="0" fillId="0" borderId="58" xfId="0" applyBorder="1" applyAlignment="1">
      <alignment horizontal="left" vertical="center" wrapText="1"/>
    </xf>
    <xf numFmtId="0" fontId="38" fillId="27" borderId="51" xfId="85" applyFont="1" applyFill="1" applyBorder="1" applyAlignment="1" applyProtection="1">
      <alignment horizontal="left" vertical="top" wrapText="1"/>
      <protection hidden="1"/>
    </xf>
    <xf numFmtId="0" fontId="38" fillId="27" borderId="54" xfId="85" applyFont="1" applyFill="1" applyBorder="1" applyAlignment="1" applyProtection="1">
      <alignment horizontal="left" vertical="top" wrapText="1"/>
      <protection hidden="1"/>
    </xf>
    <xf numFmtId="0" fontId="38" fillId="27" borderId="55" xfId="85" applyFont="1" applyFill="1" applyBorder="1" applyAlignment="1" applyProtection="1">
      <alignment horizontal="left" vertical="top" wrapText="1"/>
      <protection hidden="1"/>
    </xf>
    <xf numFmtId="0" fontId="38" fillId="27" borderId="10" xfId="85" applyFont="1" applyFill="1" applyBorder="1" applyAlignment="1" applyProtection="1">
      <alignment horizontal="left" vertical="top" wrapText="1"/>
      <protection hidden="1"/>
    </xf>
    <xf numFmtId="0" fontId="38" fillId="27" borderId="0" xfId="85" applyFont="1" applyFill="1" applyBorder="1" applyAlignment="1" applyProtection="1">
      <alignment horizontal="left" vertical="top" wrapText="1"/>
      <protection hidden="1"/>
    </xf>
    <xf numFmtId="0" fontId="38" fillId="27" borderId="11" xfId="85" applyFont="1" applyFill="1" applyBorder="1" applyAlignment="1" applyProtection="1">
      <alignment horizontal="left" vertical="top" wrapText="1"/>
      <protection hidden="1"/>
    </xf>
    <xf numFmtId="0" fontId="38" fillId="27" borderId="20" xfId="85" applyFont="1" applyFill="1" applyBorder="1" applyAlignment="1" applyProtection="1">
      <alignment horizontal="left" vertical="top" wrapText="1"/>
      <protection hidden="1"/>
    </xf>
    <xf numFmtId="0" fontId="38" fillId="27" borderId="21" xfId="85" applyFont="1" applyFill="1" applyBorder="1" applyAlignment="1" applyProtection="1">
      <alignment horizontal="left" vertical="top" wrapText="1"/>
      <protection hidden="1"/>
    </xf>
    <xf numFmtId="0" fontId="38" fillId="27" borderId="56" xfId="85" applyFont="1" applyFill="1" applyBorder="1" applyAlignment="1" applyProtection="1">
      <alignment horizontal="left" vertical="top" wrapText="1"/>
      <protection hidden="1"/>
    </xf>
    <xf numFmtId="0" fontId="22" fillId="0" borderId="18" xfId="85" applyFont="1" applyFill="1" applyBorder="1" applyAlignment="1" applyProtection="1">
      <alignment horizontal="left" vertical="center" wrapText="1"/>
      <protection hidden="1"/>
    </xf>
    <xf numFmtId="0" fontId="41" fillId="27" borderId="64" xfId="83" applyFont="1" applyFill="1" applyBorder="1" applyAlignment="1" applyProtection="1">
      <alignment horizontal="center" vertical="center" shrinkToFit="1"/>
      <protection hidden="1"/>
    </xf>
    <xf numFmtId="0" fontId="42" fillId="27" borderId="56" xfId="83" applyFont="1" applyFill="1" applyBorder="1" applyAlignment="1" applyProtection="1">
      <alignment horizontal="left" vertical="top" wrapText="1"/>
      <protection hidden="1"/>
    </xf>
    <xf numFmtId="0" fontId="19" fillId="0" borderId="21" xfId="85" applyFont="1" applyFill="1" applyBorder="1" applyAlignment="1" applyProtection="1">
      <alignment horizontal="left" vertical="center" wrapText="1"/>
      <protection hidden="1"/>
    </xf>
    <xf numFmtId="0" fontId="0" fillId="0" borderId="21" xfId="0" applyBorder="1" applyAlignment="1">
      <alignment horizontal="left" vertical="center" wrapText="1"/>
    </xf>
    <xf numFmtId="0" fontId="0" fillId="0" borderId="26" xfId="0" applyBorder="1" applyAlignment="1">
      <alignment horizontal="left" vertical="center" wrapText="1"/>
    </xf>
    <xf numFmtId="0" fontId="24" fillId="0" borderId="39" xfId="83" applyFont="1" applyFill="1" applyBorder="1" applyAlignment="1" applyProtection="1">
      <alignment horizontal="left" vertical="center" wrapText="1"/>
      <protection hidden="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23" fillId="24" borderId="16" xfId="83" applyFont="1" applyFill="1" applyBorder="1" applyAlignment="1" applyProtection="1">
      <alignment horizontal="left" vertical="center" wrapText="1"/>
      <protection hidden="1"/>
    </xf>
    <xf numFmtId="0" fontId="0" fillId="0" borderId="16" xfId="0" applyBorder="1" applyAlignment="1">
      <alignment horizontal="left" vertical="center" wrapText="1"/>
    </xf>
    <xf numFmtId="0" fontId="0" fillId="0" borderId="35" xfId="0" applyBorder="1" applyAlignment="1">
      <alignment horizontal="left" vertical="center" wrapText="1"/>
    </xf>
    <xf numFmtId="0" fontId="24" fillId="25" borderId="16" xfId="83" applyFont="1" applyFill="1" applyBorder="1" applyAlignment="1" applyProtection="1">
      <alignment horizontal="left" vertical="center" wrapText="1"/>
      <protection hidden="1"/>
    </xf>
    <xf numFmtId="0" fontId="25" fillId="0" borderId="16" xfId="85" applyFont="1" applyFill="1" applyBorder="1" applyAlignment="1" applyProtection="1">
      <alignment horizontal="left" vertical="center" wrapText="1"/>
      <protection hidden="1"/>
    </xf>
    <xf numFmtId="0" fontId="24" fillId="0" borderId="39" xfId="85" applyFont="1" applyFill="1" applyBorder="1" applyAlignment="1" applyProtection="1">
      <alignment horizontal="left" vertical="center" wrapText="1"/>
      <protection hidden="1"/>
    </xf>
    <xf numFmtId="0" fontId="42" fillId="27" borderId="62" xfId="83" applyFont="1" applyFill="1" applyBorder="1" applyAlignment="1" applyProtection="1">
      <alignment horizontal="left" vertical="top" wrapText="1"/>
      <protection hidden="1"/>
    </xf>
    <xf numFmtId="0" fontId="19" fillId="0" borderId="41" xfId="83" applyFont="1" applyFill="1" applyBorder="1" applyAlignment="1" applyProtection="1">
      <alignment horizontal="left" vertical="center" wrapText="1"/>
      <protection hidden="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19" fillId="0" borderId="41" xfId="85" applyFont="1" applyFill="1" applyBorder="1" applyAlignment="1" applyProtection="1">
      <alignment horizontal="left" vertical="center" wrapText="1"/>
      <protection hidden="1"/>
    </xf>
    <xf numFmtId="0" fontId="21" fillId="0" borderId="27" xfId="83" applyFont="1" applyFill="1" applyBorder="1" applyAlignment="1" applyProtection="1">
      <alignment horizontal="center" vertical="center"/>
      <protection hidden="1"/>
    </xf>
    <xf numFmtId="0" fontId="21" fillId="0" borderId="28" xfId="83" applyFont="1" applyFill="1" applyBorder="1" applyAlignment="1" applyProtection="1">
      <alignment horizontal="center" vertical="center"/>
      <protection hidden="1"/>
    </xf>
    <xf numFmtId="0" fontId="21" fillId="0" borderId="29" xfId="83" applyFont="1" applyFill="1" applyBorder="1" applyAlignment="1" applyProtection="1">
      <alignment horizontal="center" vertical="center"/>
      <protection hidden="1"/>
    </xf>
    <xf numFmtId="0" fontId="21" fillId="0" borderId="30" xfId="83" applyFont="1" applyFill="1" applyBorder="1" applyAlignment="1" applyProtection="1">
      <alignment horizontal="center" vertical="center"/>
      <protection hidden="1"/>
    </xf>
    <xf numFmtId="0" fontId="21" fillId="0" borderId="53" xfId="83" applyFont="1" applyFill="1" applyBorder="1" applyAlignment="1" applyProtection="1">
      <alignment horizontal="center" vertical="center"/>
      <protection hidden="1"/>
    </xf>
    <xf numFmtId="0" fontId="21" fillId="0" borderId="54" xfId="83" applyFont="1" applyFill="1" applyBorder="1" applyAlignment="1" applyProtection="1">
      <alignment horizontal="center" vertical="center"/>
      <protection hidden="1"/>
    </xf>
    <xf numFmtId="0" fontId="21" fillId="0" borderId="52" xfId="83" applyFont="1" applyFill="1" applyBorder="1" applyAlignment="1" applyProtection="1">
      <alignment horizontal="center" vertical="center"/>
      <protection hidden="1"/>
    </xf>
    <xf numFmtId="0" fontId="21" fillId="0" borderId="59" xfId="83" applyFont="1" applyFill="1" applyBorder="1" applyAlignment="1" applyProtection="1">
      <alignment horizontal="center" vertical="center"/>
      <protection hidden="1"/>
    </xf>
    <xf numFmtId="0" fontId="21" fillId="0" borderId="60" xfId="83" applyFont="1" applyFill="1" applyBorder="1" applyAlignment="1" applyProtection="1">
      <alignment horizontal="center" vertical="center"/>
      <protection hidden="1"/>
    </xf>
    <xf numFmtId="0" fontId="21" fillId="0" borderId="58" xfId="83" applyFont="1" applyFill="1" applyBorder="1" applyAlignment="1" applyProtection="1">
      <alignment horizontal="center" vertical="center"/>
      <protection hidden="1"/>
    </xf>
    <xf numFmtId="0" fontId="21" fillId="0" borderId="28" xfId="85" applyFont="1" applyFill="1" applyBorder="1" applyAlignment="1" applyProtection="1">
      <alignment horizontal="center" vertical="center"/>
      <protection hidden="1"/>
    </xf>
    <xf numFmtId="0" fontId="21" fillId="0" borderId="30" xfId="85" applyFont="1" applyFill="1" applyBorder="1" applyAlignment="1" applyProtection="1">
      <alignment horizontal="center" vertical="center"/>
      <protection hidden="1"/>
    </xf>
    <xf numFmtId="0" fontId="21" fillId="0" borderId="31" xfId="85" applyFont="1" applyFill="1" applyBorder="1" applyAlignment="1" applyProtection="1">
      <alignment horizontal="center" vertical="center"/>
      <protection hidden="1"/>
    </xf>
    <xf numFmtId="0" fontId="21" fillId="0" borderId="32" xfId="85" applyFont="1" applyFill="1" applyBorder="1" applyAlignment="1" applyProtection="1">
      <alignment horizontal="center" vertical="center"/>
      <protection hidden="1"/>
    </xf>
    <xf numFmtId="0" fontId="40" fillId="27" borderId="74" xfId="85" applyFont="1" applyFill="1" applyBorder="1" applyAlignment="1" applyProtection="1">
      <alignment vertical="center"/>
      <protection hidden="1"/>
    </xf>
    <xf numFmtId="0" fontId="40" fillId="27" borderId="75" xfId="85" applyFont="1" applyFill="1" applyBorder="1" applyAlignment="1" applyProtection="1">
      <alignment vertical="center"/>
      <protection hidden="1"/>
    </xf>
    <xf numFmtId="0" fontId="40" fillId="27" borderId="76" xfId="85" applyFont="1" applyFill="1" applyBorder="1" applyAlignment="1" applyProtection="1">
      <alignment vertical="center"/>
      <protection hidden="1"/>
    </xf>
    <xf numFmtId="0" fontId="30" fillId="0" borderId="51" xfId="85" applyFont="1" applyFill="1" applyBorder="1" applyAlignment="1" applyProtection="1">
      <alignment horizontal="center" vertical="center" textRotation="255"/>
      <protection hidden="1"/>
    </xf>
    <xf numFmtId="0" fontId="30" fillId="0" borderId="55" xfId="85" applyFont="1" applyFill="1" applyBorder="1" applyAlignment="1" applyProtection="1">
      <alignment horizontal="center" vertical="center" textRotation="255"/>
      <protection hidden="1"/>
    </xf>
    <xf numFmtId="0" fontId="30" fillId="0" borderId="10" xfId="85" applyFont="1" applyFill="1" applyBorder="1" applyAlignment="1" applyProtection="1">
      <alignment horizontal="center" vertical="center" textRotation="255"/>
      <protection hidden="1"/>
    </xf>
    <xf numFmtId="0" fontId="30" fillId="0" borderId="11" xfId="85" applyFont="1" applyFill="1" applyBorder="1" applyAlignment="1" applyProtection="1">
      <alignment horizontal="center" vertical="center" textRotation="255"/>
      <protection hidden="1"/>
    </xf>
    <xf numFmtId="0" fontId="30" fillId="0" borderId="57" xfId="85" applyFont="1" applyFill="1" applyBorder="1" applyAlignment="1" applyProtection="1">
      <alignment horizontal="center" vertical="center" textRotation="255"/>
      <protection hidden="1"/>
    </xf>
    <xf numFmtId="0" fontId="30" fillId="0" borderId="61" xfId="85" applyFont="1" applyFill="1" applyBorder="1" applyAlignment="1" applyProtection="1">
      <alignment horizontal="center" vertical="center" textRotation="255"/>
      <protection hidden="1"/>
    </xf>
    <xf numFmtId="0" fontId="40" fillId="27" borderId="68" xfId="85" applyFont="1" applyFill="1" applyBorder="1" applyAlignment="1" applyProtection="1">
      <alignment vertical="center"/>
      <protection hidden="1"/>
    </xf>
    <xf numFmtId="0" fontId="40" fillId="27" borderId="69" xfId="85" applyFont="1" applyFill="1" applyBorder="1" applyAlignment="1" applyProtection="1">
      <alignment vertical="center"/>
      <protection hidden="1"/>
    </xf>
    <xf numFmtId="0" fontId="40" fillId="27" borderId="70" xfId="85" applyFont="1" applyFill="1" applyBorder="1" applyAlignment="1" applyProtection="1">
      <alignment vertical="center"/>
      <protection hidden="1"/>
    </xf>
    <xf numFmtId="0" fontId="38" fillId="27" borderId="51" xfId="85" applyFont="1" applyFill="1" applyBorder="1" applyAlignment="1" applyProtection="1">
      <alignment horizontal="left" vertical="top"/>
      <protection hidden="1"/>
    </xf>
    <xf numFmtId="0" fontId="38" fillId="27" borderId="54" xfId="85" applyFont="1" applyFill="1" applyBorder="1" applyAlignment="1" applyProtection="1">
      <alignment horizontal="left" vertical="top"/>
      <protection hidden="1"/>
    </xf>
    <xf numFmtId="0" fontId="38" fillId="27" borderId="55" xfId="85" applyFont="1" applyFill="1" applyBorder="1" applyAlignment="1" applyProtection="1">
      <alignment horizontal="left" vertical="top"/>
      <protection hidden="1"/>
    </xf>
    <xf numFmtId="0" fontId="38" fillId="27" borderId="10" xfId="85" applyFont="1" applyFill="1" applyBorder="1" applyAlignment="1" applyProtection="1">
      <alignment horizontal="left" vertical="top"/>
      <protection hidden="1"/>
    </xf>
    <xf numFmtId="0" fontId="38" fillId="27" borderId="0" xfId="85" applyFont="1" applyFill="1" applyBorder="1" applyAlignment="1" applyProtection="1">
      <alignment horizontal="left" vertical="top"/>
      <protection hidden="1"/>
    </xf>
    <xf numFmtId="0" fontId="38" fillId="27" borderId="11" xfId="85" applyFont="1" applyFill="1" applyBorder="1" applyAlignment="1" applyProtection="1">
      <alignment horizontal="left" vertical="top"/>
      <protection hidden="1"/>
    </xf>
    <xf numFmtId="0" fontId="38" fillId="27" borderId="20" xfId="85" applyFont="1" applyFill="1" applyBorder="1" applyAlignment="1" applyProtection="1">
      <alignment horizontal="left" vertical="top"/>
      <protection hidden="1"/>
    </xf>
    <xf numFmtId="0" fontId="38" fillId="27" borderId="21" xfId="85" applyFont="1" applyFill="1" applyBorder="1" applyAlignment="1" applyProtection="1">
      <alignment horizontal="left" vertical="top"/>
      <protection hidden="1"/>
    </xf>
    <xf numFmtId="0" fontId="38" fillId="27" borderId="56" xfId="85" applyFont="1" applyFill="1" applyBorder="1" applyAlignment="1" applyProtection="1">
      <alignment horizontal="left" vertical="top"/>
      <protection hidden="1"/>
    </xf>
    <xf numFmtId="0" fontId="38" fillId="27" borderId="12" xfId="85" applyFont="1" applyFill="1" applyBorder="1" applyAlignment="1" applyProtection="1">
      <alignment horizontal="left" vertical="top"/>
      <protection hidden="1"/>
    </xf>
    <xf numFmtId="0" fontId="38" fillId="27" borderId="13" xfId="85" applyFont="1" applyFill="1" applyBorder="1" applyAlignment="1" applyProtection="1">
      <alignment horizontal="left" vertical="top"/>
      <protection hidden="1"/>
    </xf>
    <xf numFmtId="0" fontId="38" fillId="27" borderId="14" xfId="85" applyFont="1" applyFill="1" applyBorder="1" applyAlignment="1" applyProtection="1">
      <alignment horizontal="left" vertical="top"/>
      <protection hidden="1"/>
    </xf>
    <xf numFmtId="0" fontId="38" fillId="27" borderId="57" xfId="85" applyFont="1" applyFill="1" applyBorder="1" applyAlignment="1" applyProtection="1">
      <alignment horizontal="left" vertical="top"/>
      <protection hidden="1"/>
    </xf>
    <xf numFmtId="0" fontId="38" fillId="27" borderId="60" xfId="85" applyFont="1" applyFill="1" applyBorder="1" applyAlignment="1" applyProtection="1">
      <alignment horizontal="left" vertical="top"/>
      <protection hidden="1"/>
    </xf>
    <xf numFmtId="0" fontId="38" fillId="27" borderId="61" xfId="85" applyFont="1" applyFill="1" applyBorder="1" applyAlignment="1" applyProtection="1">
      <alignment horizontal="left" vertical="top"/>
      <protection hidden="1"/>
    </xf>
    <xf numFmtId="0" fontId="38" fillId="27" borderId="71" xfId="85" applyFont="1" applyFill="1" applyBorder="1" applyAlignment="1" applyProtection="1">
      <alignment vertical="center" wrapText="1"/>
      <protection hidden="1"/>
    </xf>
    <xf numFmtId="0" fontId="0" fillId="0" borderId="72" xfId="0" applyBorder="1" applyAlignment="1">
      <alignment vertical="center" wrapText="1"/>
    </xf>
    <xf numFmtId="0" fontId="0" fillId="0" borderId="73" xfId="0" applyBorder="1" applyAlignment="1">
      <alignment vertical="center" wrapText="1"/>
    </xf>
    <xf numFmtId="0" fontId="0" fillId="0" borderId="77" xfId="0" applyBorder="1" applyAlignment="1">
      <alignment vertical="center" wrapText="1"/>
    </xf>
    <xf numFmtId="0" fontId="0" fillId="0" borderId="41" xfId="0" applyBorder="1" applyAlignment="1">
      <alignment vertical="center" wrapText="1"/>
    </xf>
    <xf numFmtId="0" fontId="0" fillId="0" borderId="62" xfId="0" applyBorder="1" applyAlignment="1">
      <alignment vertical="center" wrapText="1"/>
    </xf>
    <xf numFmtId="0" fontId="24" fillId="0" borderId="0" xfId="85" applyFont="1" applyFill="1" applyBorder="1" applyAlignment="1" applyProtection="1">
      <alignment vertical="center" wrapText="1"/>
      <protection hidden="1"/>
    </xf>
    <xf numFmtId="0" fontId="35" fillId="0" borderId="0" xfId="85" applyFont="1" applyFill="1" applyBorder="1" applyAlignment="1" applyProtection="1">
      <alignment horizontal="center" vertical="center"/>
      <protection hidden="1"/>
    </xf>
    <xf numFmtId="0" fontId="41" fillId="27" borderId="36" xfId="85" applyFont="1" applyFill="1" applyBorder="1" applyAlignment="1" applyProtection="1">
      <alignment horizontal="center" vertical="center" shrinkToFit="1"/>
      <protection hidden="1"/>
    </xf>
    <xf numFmtId="0" fontId="41" fillId="27" borderId="37" xfId="85" applyFont="1" applyFill="1" applyBorder="1" applyAlignment="1" applyProtection="1">
      <alignment horizontal="center" vertical="center" shrinkToFit="1"/>
      <protection hidden="1"/>
    </xf>
    <xf numFmtId="0" fontId="41" fillId="27" borderId="38" xfId="85" applyFont="1" applyFill="1" applyBorder="1" applyAlignment="1" applyProtection="1">
      <alignment horizontal="center" vertical="center" shrinkToFit="1"/>
      <protection hidden="1"/>
    </xf>
    <xf numFmtId="0" fontId="22" fillId="0" borderId="45" xfId="85" applyFont="1" applyFill="1" applyBorder="1" applyAlignment="1" applyProtection="1">
      <alignment horizontal="center" vertical="center"/>
      <protection hidden="1"/>
    </xf>
    <xf numFmtId="0" fontId="22" fillId="0" borderId="47" xfId="85" applyFont="1" applyFill="1" applyBorder="1" applyAlignment="1" applyProtection="1">
      <alignment horizontal="center" vertical="center"/>
      <protection hidden="1"/>
    </xf>
    <xf numFmtId="0" fontId="22" fillId="0" borderId="46" xfId="85" applyFont="1" applyFill="1" applyBorder="1" applyAlignment="1" applyProtection="1">
      <alignment horizontal="center" vertical="center" wrapText="1"/>
      <protection hidden="1"/>
    </xf>
    <xf numFmtId="0" fontId="22" fillId="0" borderId="46" xfId="85" applyFont="1" applyFill="1" applyBorder="1" applyAlignment="1" applyProtection="1">
      <alignment horizontal="center" vertical="center"/>
      <protection hidden="1"/>
    </xf>
    <xf numFmtId="0" fontId="30" fillId="0" borderId="45" xfId="85" applyFont="1" applyFill="1" applyBorder="1" applyAlignment="1" applyProtection="1">
      <alignment horizontal="center" vertical="center"/>
      <protection hidden="1"/>
    </xf>
    <xf numFmtId="0" fontId="30" fillId="0" borderId="46" xfId="85" applyFont="1" applyFill="1" applyBorder="1" applyAlignment="1" applyProtection="1">
      <alignment horizontal="center" vertical="center"/>
      <protection hidden="1"/>
    </xf>
    <xf numFmtId="0" fontId="30" fillId="0" borderId="47" xfId="85" applyFont="1" applyFill="1" applyBorder="1" applyAlignment="1" applyProtection="1">
      <alignment horizontal="center" vertical="center"/>
      <protection hidden="1"/>
    </xf>
    <xf numFmtId="0" fontId="30" fillId="0" borderId="46" xfId="85" applyFont="1" applyFill="1" applyBorder="1" applyAlignment="1" applyProtection="1">
      <alignment horizontal="center" vertical="center" wrapText="1"/>
      <protection hidden="1"/>
    </xf>
    <xf numFmtId="0" fontId="19" fillId="0" borderId="60" xfId="85" applyFont="1" applyFill="1" applyBorder="1" applyAlignment="1" applyProtection="1">
      <alignment horizontal="left" wrapText="1"/>
      <protection hidden="1"/>
    </xf>
    <xf numFmtId="0" fontId="22" fillId="0" borderId="51" xfId="85" applyFont="1" applyFill="1" applyBorder="1" applyAlignment="1" applyProtection="1">
      <alignment horizontal="center"/>
      <protection hidden="1"/>
    </xf>
    <xf numFmtId="0" fontId="22" fillId="0" borderId="55" xfId="85" applyFont="1" applyFill="1" applyBorder="1" applyAlignment="1" applyProtection="1">
      <alignment horizontal="center"/>
      <protection hidden="1"/>
    </xf>
    <xf numFmtId="0" fontId="22" fillId="0" borderId="10" xfId="85" applyFont="1" applyFill="1" applyBorder="1" applyAlignment="1" applyProtection="1">
      <alignment horizontal="center"/>
      <protection hidden="1"/>
    </xf>
    <xf numFmtId="0" fontId="22" fillId="0" borderId="11" xfId="85" applyFont="1" applyFill="1" applyBorder="1" applyAlignment="1" applyProtection="1">
      <alignment horizontal="center"/>
      <protection hidden="1"/>
    </xf>
    <xf numFmtId="0" fontId="22" fillId="0" borderId="20" xfId="85" applyFont="1" applyFill="1" applyBorder="1" applyAlignment="1" applyProtection="1">
      <alignment horizontal="center"/>
      <protection hidden="1"/>
    </xf>
    <xf numFmtId="0" fontId="22" fillId="0" borderId="56" xfId="85" applyFont="1" applyFill="1" applyBorder="1" applyAlignment="1" applyProtection="1">
      <alignment horizontal="center"/>
      <protection hidden="1"/>
    </xf>
    <xf numFmtId="0" fontId="34" fillId="0" borderId="51" xfId="85" applyFont="1" applyFill="1" applyBorder="1" applyAlignment="1" applyProtection="1">
      <alignment horizontal="left" vertical="center"/>
      <protection hidden="1"/>
    </xf>
    <xf numFmtId="0" fontId="34" fillId="0" borderId="54" xfId="85" applyFont="1" applyFill="1" applyBorder="1" applyAlignment="1" applyProtection="1">
      <alignment horizontal="left" vertical="center"/>
      <protection hidden="1"/>
    </xf>
    <xf numFmtId="0" fontId="34" fillId="0" borderId="55" xfId="85" applyFont="1" applyFill="1" applyBorder="1" applyAlignment="1" applyProtection="1">
      <alignment horizontal="left" vertical="center"/>
      <protection hidden="1"/>
    </xf>
    <xf numFmtId="0" fontId="22" fillId="0" borderId="10" xfId="85" applyFont="1" applyFill="1" applyBorder="1" applyAlignment="1" applyProtection="1">
      <alignment horizontal="left" vertical="center"/>
      <protection hidden="1"/>
    </xf>
    <xf numFmtId="0" fontId="0" fillId="0" borderId="0" xfId="0" applyBorder="1" applyAlignment="1">
      <alignment horizontal="left" vertical="center"/>
    </xf>
    <xf numFmtId="0" fontId="0" fillId="0" borderId="11" xfId="0" applyBorder="1" applyAlignment="1">
      <alignment horizontal="left" vertical="center"/>
    </xf>
    <xf numFmtId="0" fontId="22" fillId="0" borderId="0" xfId="85" applyFont="1" applyFill="1" applyBorder="1" applyAlignment="1" applyProtection="1">
      <alignment horizontal="left" vertical="center"/>
      <protection hidden="1"/>
    </xf>
    <xf numFmtId="0" fontId="22" fillId="0" borderId="11" xfId="85" applyFont="1" applyFill="1" applyBorder="1" applyAlignment="1" applyProtection="1">
      <alignment horizontal="left" vertical="center"/>
      <protection hidden="1"/>
    </xf>
    <xf numFmtId="0" fontId="22" fillId="0" borderId="13" xfId="85" applyFont="1" applyFill="1" applyBorder="1" applyAlignment="1" applyProtection="1">
      <alignment horizontal="center"/>
      <protection hidden="1"/>
    </xf>
    <xf numFmtId="0" fontId="22" fillId="0" borderId="0" xfId="85" applyFont="1" applyFill="1" applyBorder="1" applyAlignment="1" applyProtection="1">
      <alignment horizontal="center"/>
      <protection hidden="1"/>
    </xf>
    <xf numFmtId="0" fontId="22" fillId="0" borderId="60" xfId="85" applyFont="1" applyFill="1" applyBorder="1" applyAlignment="1" applyProtection="1">
      <alignment horizontal="center"/>
      <protection hidden="1"/>
    </xf>
    <xf numFmtId="0" fontId="34" fillId="0" borderId="12" xfId="85" applyFont="1" applyFill="1" applyBorder="1" applyAlignment="1" applyProtection="1">
      <alignment horizontal="left" vertical="center"/>
      <protection hidden="1"/>
    </xf>
    <xf numFmtId="0" fontId="34" fillId="0" borderId="13" xfId="85" applyFont="1" applyFill="1" applyBorder="1" applyAlignment="1" applyProtection="1">
      <alignment horizontal="left" vertical="center"/>
      <protection hidden="1"/>
    </xf>
    <xf numFmtId="0" fontId="34" fillId="0" borderId="14" xfId="85" applyFont="1" applyFill="1" applyBorder="1" applyAlignment="1" applyProtection="1">
      <alignment horizontal="left" vertical="center"/>
      <protection hidden="1"/>
    </xf>
    <xf numFmtId="0" fontId="22" fillId="0" borderId="21" xfId="85" applyFont="1" applyFill="1" applyBorder="1" applyAlignment="1" applyProtection="1">
      <alignment horizontal="center"/>
      <protection hidden="1"/>
    </xf>
    <xf numFmtId="0" fontId="52" fillId="0" borderId="0" xfId="85" applyFont="1" applyFill="1" applyBorder="1" applyAlignment="1" applyProtection="1">
      <alignment horizontal="center"/>
      <protection hidden="1"/>
    </xf>
    <xf numFmtId="0" fontId="37" fillId="28" borderId="16" xfId="0" applyFont="1" applyFill="1" applyBorder="1" applyAlignment="1">
      <alignment horizontal="center" vertical="center"/>
    </xf>
    <xf numFmtId="0" fontId="37" fillId="28" borderId="35" xfId="0" applyFont="1" applyFill="1" applyBorder="1" applyAlignment="1">
      <alignment horizontal="center" vertical="center"/>
    </xf>
    <xf numFmtId="0" fontId="41" fillId="27" borderId="36" xfId="85" applyFont="1" applyFill="1" applyBorder="1" applyAlignment="1" applyProtection="1">
      <alignment horizontal="center" vertical="center" shrinkToFit="1"/>
      <protection locked="0"/>
    </xf>
    <xf numFmtId="0" fontId="41" fillId="27" borderId="37" xfId="85" applyFont="1" applyFill="1" applyBorder="1" applyAlignment="1" applyProtection="1">
      <alignment horizontal="center" vertical="center" shrinkToFit="1"/>
      <protection locked="0"/>
    </xf>
    <xf numFmtId="0" fontId="41" fillId="27" borderId="38" xfId="85" applyFont="1" applyFill="1" applyBorder="1" applyAlignment="1" applyProtection="1">
      <alignment horizontal="center" vertical="center" shrinkToFit="1"/>
      <protection locked="0"/>
    </xf>
    <xf numFmtId="0" fontId="38" fillId="27" borderId="12" xfId="85" applyFont="1" applyFill="1" applyBorder="1" applyAlignment="1" applyProtection="1">
      <alignment horizontal="left" vertical="top" wrapText="1"/>
      <protection locked="0"/>
    </xf>
    <xf numFmtId="0" fontId="38" fillId="27" borderId="13" xfId="85" applyFont="1" applyFill="1" applyBorder="1" applyAlignment="1" applyProtection="1">
      <alignment horizontal="left" vertical="top" wrapText="1"/>
      <protection locked="0"/>
    </xf>
    <xf numFmtId="0" fontId="38" fillId="27" borderId="14" xfId="85" applyFont="1" applyFill="1" applyBorder="1" applyAlignment="1" applyProtection="1">
      <alignment horizontal="left" vertical="top" wrapText="1"/>
      <protection locked="0"/>
    </xf>
    <xf numFmtId="0" fontId="38" fillId="27" borderId="10" xfId="85" applyFont="1" applyFill="1" applyBorder="1" applyAlignment="1" applyProtection="1">
      <alignment horizontal="left" vertical="top" wrapText="1"/>
      <protection locked="0"/>
    </xf>
    <xf numFmtId="0" fontId="38" fillId="27" borderId="0" xfId="85" applyFont="1" applyFill="1" applyBorder="1" applyAlignment="1" applyProtection="1">
      <alignment horizontal="left" vertical="top" wrapText="1"/>
      <protection locked="0"/>
    </xf>
    <xf numFmtId="0" fontId="38" fillId="27" borderId="11" xfId="85" applyFont="1" applyFill="1" applyBorder="1" applyAlignment="1" applyProtection="1">
      <alignment horizontal="left" vertical="top" wrapText="1"/>
      <protection locked="0"/>
    </xf>
    <xf numFmtId="0" fontId="38" fillId="27" borderId="20" xfId="85" applyFont="1" applyFill="1" applyBorder="1" applyAlignment="1" applyProtection="1">
      <alignment horizontal="left" vertical="top" wrapText="1"/>
      <protection locked="0"/>
    </xf>
    <xf numFmtId="0" fontId="38" fillId="27" borderId="21" xfId="85" applyFont="1" applyFill="1" applyBorder="1" applyAlignment="1" applyProtection="1">
      <alignment horizontal="left" vertical="top" wrapText="1"/>
      <protection locked="0"/>
    </xf>
    <xf numFmtId="0" fontId="38" fillId="27" borderId="56" xfId="85" applyFont="1" applyFill="1" applyBorder="1" applyAlignment="1" applyProtection="1">
      <alignment horizontal="left" vertical="top" wrapText="1"/>
      <protection locked="0"/>
    </xf>
    <xf numFmtId="0" fontId="22" fillId="27" borderId="12" xfId="85" applyFont="1" applyFill="1" applyBorder="1" applyAlignment="1" applyProtection="1">
      <alignment horizontal="center"/>
    </xf>
    <xf numFmtId="0" fontId="22" fillId="27" borderId="14" xfId="85" applyFont="1" applyFill="1" applyBorder="1" applyAlignment="1" applyProtection="1">
      <alignment horizontal="center"/>
    </xf>
    <xf numFmtId="0" fontId="22" fillId="27" borderId="10" xfId="85" applyFont="1" applyFill="1" applyBorder="1" applyAlignment="1" applyProtection="1">
      <alignment horizontal="center"/>
    </xf>
    <xf numFmtId="0" fontId="22" fillId="27" borderId="11" xfId="85" applyFont="1" applyFill="1" applyBorder="1" applyAlignment="1" applyProtection="1">
      <alignment horizontal="center"/>
    </xf>
    <xf numFmtId="0" fontId="22" fillId="27" borderId="57" xfId="85" applyFont="1" applyFill="1" applyBorder="1" applyAlignment="1" applyProtection="1">
      <alignment horizontal="center"/>
    </xf>
    <xf numFmtId="0" fontId="22" fillId="27" borderId="61" xfId="85" applyFont="1" applyFill="1" applyBorder="1" applyAlignment="1" applyProtection="1">
      <alignment horizontal="center"/>
    </xf>
    <xf numFmtId="0" fontId="22" fillId="27" borderId="51" xfId="85" applyFont="1" applyFill="1" applyBorder="1" applyAlignment="1" applyProtection="1">
      <alignment horizontal="center"/>
    </xf>
    <xf numFmtId="0" fontId="22" fillId="27" borderId="55" xfId="85" applyFont="1" applyFill="1" applyBorder="1" applyAlignment="1" applyProtection="1">
      <alignment horizontal="center"/>
    </xf>
    <xf numFmtId="0" fontId="22" fillId="27" borderId="20" xfId="85" applyFont="1" applyFill="1" applyBorder="1" applyAlignment="1" applyProtection="1">
      <alignment horizontal="center"/>
    </xf>
    <xf numFmtId="0" fontId="22" fillId="27" borderId="56" xfId="85" applyFont="1" applyFill="1" applyBorder="1" applyAlignment="1" applyProtection="1">
      <alignment horizontal="center"/>
    </xf>
    <xf numFmtId="0" fontId="40" fillId="27" borderId="68" xfId="85" applyFont="1" applyFill="1" applyBorder="1" applyAlignment="1" applyProtection="1">
      <alignment vertical="center"/>
      <protection locked="0"/>
    </xf>
    <xf numFmtId="0" fontId="40" fillId="27" borderId="69" xfId="85" applyFont="1" applyFill="1" applyBorder="1" applyAlignment="1" applyProtection="1">
      <alignment vertical="center"/>
      <protection locked="0"/>
    </xf>
    <xf numFmtId="0" fontId="40" fillId="27" borderId="70" xfId="85" applyFont="1" applyFill="1" applyBorder="1" applyAlignment="1" applyProtection="1">
      <alignment vertical="center"/>
      <protection locked="0"/>
    </xf>
    <xf numFmtId="0" fontId="38" fillId="27" borderId="51" xfId="85" applyFont="1" applyFill="1" applyBorder="1" applyAlignment="1" applyProtection="1">
      <alignment horizontal="left" vertical="top" wrapText="1"/>
      <protection locked="0"/>
    </xf>
    <xf numFmtId="0" fontId="38" fillId="27" borderId="54" xfId="85" applyFont="1" applyFill="1" applyBorder="1" applyAlignment="1" applyProtection="1">
      <alignment horizontal="left" vertical="top" wrapText="1"/>
      <protection locked="0"/>
    </xf>
    <xf numFmtId="0" fontId="38" fillId="27" borderId="55" xfId="85" applyFont="1" applyFill="1" applyBorder="1" applyAlignment="1" applyProtection="1">
      <alignment horizontal="left" vertical="top" wrapText="1"/>
      <protection locked="0"/>
    </xf>
    <xf numFmtId="0" fontId="38" fillId="27" borderId="71" xfId="85" applyFont="1" applyFill="1" applyBorder="1" applyAlignment="1" applyProtection="1">
      <alignment vertical="center" wrapText="1"/>
      <protection locked="0"/>
    </xf>
    <xf numFmtId="0" fontId="0" fillId="0" borderId="72" xfId="0" applyBorder="1" applyAlignment="1" applyProtection="1">
      <alignment vertical="center" wrapText="1"/>
      <protection locked="0"/>
    </xf>
    <xf numFmtId="0" fontId="0" fillId="0" borderId="73" xfId="0" applyBorder="1" applyAlignment="1" applyProtection="1">
      <alignment vertical="center" wrapText="1"/>
      <protection locked="0"/>
    </xf>
    <xf numFmtId="0" fontId="0" fillId="0" borderId="77"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62" xfId="0" applyBorder="1" applyAlignment="1" applyProtection="1">
      <alignment vertical="center" wrapText="1"/>
      <protection locked="0"/>
    </xf>
    <xf numFmtId="0" fontId="40" fillId="27" borderId="74" xfId="85" applyFont="1" applyFill="1" applyBorder="1" applyAlignment="1" applyProtection="1">
      <alignment vertical="center"/>
      <protection locked="0"/>
    </xf>
    <xf numFmtId="0" fontId="40" fillId="27" borderId="75" xfId="85" applyFont="1" applyFill="1" applyBorder="1" applyAlignment="1" applyProtection="1">
      <alignment vertical="center"/>
      <protection locked="0"/>
    </xf>
    <xf numFmtId="0" fontId="40" fillId="27" borderId="76" xfId="85" applyFont="1" applyFill="1" applyBorder="1" applyAlignment="1" applyProtection="1">
      <alignment vertical="center"/>
      <protection locked="0"/>
    </xf>
    <xf numFmtId="0" fontId="38" fillId="27" borderId="57" xfId="85" applyFont="1" applyFill="1" applyBorder="1" applyAlignment="1" applyProtection="1">
      <alignment horizontal="left" vertical="top" wrapText="1"/>
      <protection locked="0"/>
    </xf>
    <xf numFmtId="0" fontId="38" fillId="27" borderId="60" xfId="85" applyFont="1" applyFill="1" applyBorder="1" applyAlignment="1" applyProtection="1">
      <alignment horizontal="left" vertical="top" wrapText="1"/>
      <protection locked="0"/>
    </xf>
    <xf numFmtId="0" fontId="38" fillId="27" borderId="61" xfId="85" applyFont="1" applyFill="1" applyBorder="1" applyAlignment="1" applyProtection="1">
      <alignment horizontal="left" vertical="top" wrapText="1"/>
      <protection locked="0"/>
    </xf>
    <xf numFmtId="0" fontId="22" fillId="27" borderId="13" xfId="85" applyFont="1" applyFill="1" applyBorder="1" applyAlignment="1" applyProtection="1">
      <alignment horizontal="center"/>
    </xf>
    <xf numFmtId="0" fontId="22" fillId="27" borderId="0" xfId="85" applyFont="1" applyFill="1" applyBorder="1" applyAlignment="1" applyProtection="1">
      <alignment horizontal="center"/>
    </xf>
    <xf numFmtId="0" fontId="22" fillId="27" borderId="60" xfId="85" applyFont="1" applyFill="1" applyBorder="1" applyAlignment="1" applyProtection="1">
      <alignment horizontal="center"/>
    </xf>
    <xf numFmtId="0" fontId="22" fillId="27" borderId="21" xfId="85" applyFont="1" applyFill="1" applyBorder="1" applyAlignment="1" applyProtection="1">
      <alignment horizontal="center"/>
    </xf>
    <xf numFmtId="0" fontId="41" fillId="27" borderId="63" xfId="83" applyFont="1" applyFill="1" applyBorder="1" applyAlignment="1" applyProtection="1">
      <alignment horizontal="center" vertical="center" shrinkToFit="1"/>
      <protection locked="0"/>
    </xf>
    <xf numFmtId="0" fontId="41" fillId="27" borderId="64" xfId="83" applyFont="1" applyFill="1" applyBorder="1" applyAlignment="1" applyProtection="1">
      <alignment horizontal="center" vertical="center" shrinkToFit="1"/>
      <protection locked="0"/>
    </xf>
    <xf numFmtId="0" fontId="42" fillId="27" borderId="19" xfId="83" applyFont="1" applyFill="1" applyBorder="1" applyAlignment="1" applyProtection="1">
      <alignment horizontal="left" vertical="top" wrapText="1"/>
      <protection locked="0"/>
    </xf>
    <xf numFmtId="0" fontId="42" fillId="27" borderId="62" xfId="83" applyFont="1" applyFill="1" applyBorder="1" applyAlignment="1" applyProtection="1">
      <alignment horizontal="left" vertical="top" wrapText="1"/>
      <protection locked="0"/>
    </xf>
    <xf numFmtId="0" fontId="42" fillId="27" borderId="56" xfId="83" applyFont="1" applyFill="1" applyBorder="1" applyAlignment="1" applyProtection="1">
      <alignment horizontal="left" vertical="top" wrapText="1"/>
      <protection locked="0"/>
    </xf>
    <xf numFmtId="0" fontId="42" fillId="27" borderId="11" xfId="83" applyFont="1" applyFill="1" applyBorder="1" applyAlignment="1" applyProtection="1">
      <alignment horizontal="left" vertical="top" wrapText="1"/>
      <protection locked="0"/>
    </xf>
    <xf numFmtId="0" fontId="24" fillId="25" borderId="16" xfId="85" applyFont="1" applyFill="1" applyBorder="1" applyAlignment="1" applyProtection="1">
      <alignment horizontal="left" vertical="center" wrapText="1"/>
      <protection hidden="1"/>
    </xf>
    <xf numFmtId="0" fontId="25" fillId="0" borderId="16" xfId="83" applyFont="1" applyFill="1" applyBorder="1" applyAlignment="1" applyProtection="1">
      <alignment horizontal="left" vertical="center" wrapText="1"/>
      <protection hidden="1"/>
    </xf>
    <xf numFmtId="0" fontId="22" fillId="0" borderId="22" xfId="85" applyFont="1" applyFill="1" applyBorder="1" applyAlignment="1" applyProtection="1">
      <alignment horizontal="left" vertical="center" wrapText="1"/>
      <protection hidden="1"/>
    </xf>
    <xf numFmtId="0" fontId="42" fillId="27" borderId="66" xfId="83" applyFont="1" applyFill="1" applyBorder="1" applyAlignment="1" applyProtection="1">
      <alignment horizontal="left" vertical="top" wrapText="1"/>
      <protection locked="0"/>
    </xf>
    <xf numFmtId="0" fontId="42" fillId="27" borderId="67" xfId="83" applyFont="1" applyFill="1" applyBorder="1" applyAlignment="1" applyProtection="1">
      <alignment horizontal="left" vertical="top" wrapText="1"/>
      <protection locked="0"/>
    </xf>
    <xf numFmtId="0" fontId="19" fillId="0" borderId="42" xfId="85" applyFont="1" applyFill="1" applyBorder="1" applyAlignment="1" applyProtection="1">
      <alignment horizontal="left" vertical="center" wrapText="1"/>
      <protection hidden="1"/>
    </xf>
    <xf numFmtId="0" fontId="19" fillId="0" borderId="21" xfId="83" applyFont="1" applyFill="1" applyBorder="1" applyAlignment="1" applyProtection="1">
      <alignment horizontal="left" vertical="center" wrapText="1"/>
      <protection hidden="1"/>
    </xf>
    <xf numFmtId="0" fontId="41" fillId="27" borderId="50" xfId="83" applyFont="1" applyFill="1" applyBorder="1" applyAlignment="1" applyProtection="1">
      <alignment horizontal="center" vertical="center" shrinkToFit="1"/>
      <protection locked="0"/>
    </xf>
    <xf numFmtId="0" fontId="25" fillId="0" borderId="16" xfId="83" applyFont="1" applyFill="1" applyBorder="1" applyAlignment="1" applyProtection="1">
      <alignment vertical="center" wrapText="1"/>
      <protection hidden="1"/>
    </xf>
    <xf numFmtId="0" fontId="25" fillId="0" borderId="35" xfId="83" applyFont="1" applyFill="1" applyBorder="1" applyAlignment="1" applyProtection="1">
      <alignment vertical="center" wrapText="1"/>
      <protection hidden="1"/>
    </xf>
    <xf numFmtId="0" fontId="23" fillId="24" borderId="16" xfId="85" applyFont="1" applyFill="1" applyBorder="1" applyAlignment="1" applyProtection="1">
      <alignment horizontal="left" vertical="center" wrapText="1"/>
      <protection hidden="1"/>
    </xf>
    <xf numFmtId="0" fontId="41" fillId="27" borderId="30" xfId="83" applyFont="1" applyFill="1" applyBorder="1" applyAlignment="1" applyProtection="1">
      <alignment horizontal="center" vertical="center" shrinkToFit="1"/>
      <protection locked="0"/>
    </xf>
    <xf numFmtId="0" fontId="42" fillId="27" borderId="61" xfId="83" applyFont="1" applyFill="1" applyBorder="1" applyAlignment="1" applyProtection="1">
      <alignment horizontal="left" vertical="top" wrapText="1"/>
      <protection locked="0"/>
    </xf>
    <xf numFmtId="0" fontId="22" fillId="0" borderId="23" xfId="85" applyFont="1" applyFill="1" applyBorder="1" applyAlignment="1" applyProtection="1">
      <alignment horizontal="left" vertical="center" wrapText="1"/>
      <protection hidden="1"/>
    </xf>
    <xf numFmtId="0" fontId="0" fillId="0" borderId="23" xfId="0" applyBorder="1" applyAlignment="1">
      <alignment horizontal="left" vertical="center" wrapText="1"/>
    </xf>
    <xf numFmtId="0" fontId="0" fillId="0" borderId="43" xfId="0" applyBorder="1" applyAlignment="1">
      <alignment horizontal="left" vertical="center" wrapText="1"/>
    </xf>
    <xf numFmtId="0" fontId="41" fillId="29" borderId="36" xfId="85" applyFont="1" applyFill="1" applyBorder="1" applyAlignment="1" applyProtection="1">
      <alignment horizontal="center" vertical="center" shrinkToFit="1"/>
    </xf>
    <xf numFmtId="0" fontId="41" fillId="29" borderId="37" xfId="85" applyFont="1" applyFill="1" applyBorder="1" applyAlignment="1" applyProtection="1">
      <alignment horizontal="center" vertical="center" shrinkToFit="1"/>
    </xf>
    <xf numFmtId="0" fontId="41" fillId="29" borderId="38" xfId="85" applyFont="1" applyFill="1" applyBorder="1" applyAlignment="1" applyProtection="1">
      <alignment horizontal="center" vertical="center" shrinkToFit="1"/>
    </xf>
    <xf numFmtId="0" fontId="25" fillId="0" borderId="35" xfId="83" applyFont="1" applyFill="1" applyBorder="1" applyAlignment="1" applyProtection="1">
      <alignment horizontal="left" vertical="center" wrapText="1"/>
      <protection hidden="1"/>
    </xf>
    <xf numFmtId="0" fontId="24" fillId="0" borderId="40" xfId="85" applyFont="1" applyFill="1" applyBorder="1" applyAlignment="1" applyProtection="1">
      <alignment horizontal="left" vertical="center" wrapText="1"/>
      <protection hidden="1"/>
    </xf>
    <xf numFmtId="0" fontId="42" fillId="27" borderId="32" xfId="83" applyFont="1" applyFill="1" applyBorder="1" applyAlignment="1" applyProtection="1">
      <alignment horizontal="left" vertical="top" wrapText="1"/>
      <protection locked="0"/>
    </xf>
    <xf numFmtId="0" fontId="19" fillId="0" borderId="60" xfId="83" applyFont="1" applyFill="1" applyBorder="1" applyAlignment="1" applyProtection="1">
      <alignment horizontal="left" vertical="center" wrapText="1"/>
      <protection hidden="1"/>
    </xf>
    <xf numFmtId="0" fontId="22" fillId="0" borderId="0" xfId="85" applyFont="1" applyFill="1" applyBorder="1" applyAlignment="1" applyProtection="1">
      <alignment horizontal="left" vertical="center" wrapText="1"/>
      <protection hidden="1"/>
    </xf>
    <xf numFmtId="0" fontId="0" fillId="0" borderId="0" xfId="0" applyBorder="1" applyAlignment="1">
      <alignment horizontal="left" vertical="center" wrapText="1"/>
    </xf>
    <xf numFmtId="0" fontId="0" fillId="0" borderId="25" xfId="0" applyBorder="1" applyAlignment="1">
      <alignment horizontal="left" vertical="center" wrapText="1"/>
    </xf>
    <xf numFmtId="0" fontId="22" fillId="0" borderId="44" xfId="85" applyFont="1" applyFill="1" applyBorder="1" applyAlignment="1" applyProtection="1">
      <alignment horizontal="left" vertical="center" wrapText="1"/>
      <protection hidden="1"/>
    </xf>
    <xf numFmtId="0" fontId="0" fillId="0" borderId="44" xfId="0" applyBorder="1" applyAlignment="1">
      <alignment horizontal="left" vertical="center" wrapText="1"/>
    </xf>
    <xf numFmtId="0" fontId="0" fillId="0" borderId="24" xfId="0" applyBorder="1" applyAlignment="1">
      <alignment horizontal="left" vertical="center" wrapText="1"/>
    </xf>
    <xf numFmtId="0" fontId="38" fillId="27" borderId="12" xfId="85" applyFont="1" applyFill="1" applyBorder="1" applyAlignment="1" applyProtection="1">
      <alignment horizontal="center"/>
    </xf>
    <xf numFmtId="0" fontId="38" fillId="27" borderId="14" xfId="85" applyFont="1" applyFill="1" applyBorder="1" applyAlignment="1" applyProtection="1">
      <alignment horizontal="center"/>
    </xf>
    <xf numFmtId="0" fontId="38" fillId="27" borderId="10" xfId="85" applyFont="1" applyFill="1" applyBorder="1" applyAlignment="1" applyProtection="1">
      <alignment horizontal="center"/>
    </xf>
    <xf numFmtId="0" fontId="38" fillId="27" borderId="11" xfId="85" applyFont="1" applyFill="1" applyBorder="1" applyAlignment="1" applyProtection="1">
      <alignment horizontal="center"/>
    </xf>
    <xf numFmtId="0" fontId="38" fillId="27" borderId="57" xfId="85" applyFont="1" applyFill="1" applyBorder="1" applyAlignment="1" applyProtection="1">
      <alignment horizontal="center"/>
    </xf>
    <xf numFmtId="0" fontId="38" fillId="27" borderId="61" xfId="85" applyFont="1" applyFill="1" applyBorder="1" applyAlignment="1" applyProtection="1">
      <alignment horizontal="center"/>
    </xf>
    <xf numFmtId="0" fontId="34" fillId="0" borderId="10" xfId="85" applyFont="1" applyFill="1" applyBorder="1" applyAlignment="1" applyProtection="1">
      <alignment horizontal="left" vertical="center"/>
      <protection hidden="1"/>
    </xf>
    <xf numFmtId="0" fontId="34" fillId="0" borderId="0" xfId="85" applyFont="1" applyFill="1" applyBorder="1" applyAlignment="1" applyProtection="1">
      <alignment horizontal="left" vertical="center"/>
      <protection hidden="1"/>
    </xf>
    <xf numFmtId="0" fontId="34" fillId="0" borderId="11" xfId="85" applyFont="1" applyFill="1" applyBorder="1" applyAlignment="1" applyProtection="1">
      <alignment horizontal="left" vertical="center"/>
      <protection hidden="1"/>
    </xf>
    <xf numFmtId="0" fontId="22" fillId="0" borderId="10" xfId="85" applyFont="1" applyFill="1" applyBorder="1" applyAlignment="1" applyProtection="1">
      <alignment horizontal="left" vertical="center" wrapText="1"/>
      <protection hidden="1"/>
    </xf>
    <xf numFmtId="0" fontId="38" fillId="27" borderId="51" xfId="85" applyFont="1" applyFill="1" applyBorder="1" applyAlignment="1" applyProtection="1">
      <alignment horizontal="center"/>
    </xf>
    <xf numFmtId="0" fontId="38" fillId="27" borderId="55" xfId="85" applyFont="1" applyFill="1" applyBorder="1" applyAlignment="1" applyProtection="1">
      <alignment horizontal="center"/>
    </xf>
    <xf numFmtId="0" fontId="38" fillId="27" borderId="20" xfId="85" applyFont="1" applyFill="1" applyBorder="1" applyAlignment="1" applyProtection="1">
      <alignment horizontal="center"/>
    </xf>
    <xf numFmtId="0" fontId="38" fillId="27" borderId="56" xfId="85" applyFont="1" applyFill="1" applyBorder="1" applyAlignment="1" applyProtection="1">
      <alignment horizontal="center"/>
    </xf>
  </cellXfs>
  <cellStyles count="87">
    <cellStyle name="20 % - Accent1" xfId="1"/>
    <cellStyle name="20 % - Accent2" xfId="2"/>
    <cellStyle name="20 % - Accent3" xfId="3"/>
    <cellStyle name="20 % - Accent4" xfId="4"/>
    <cellStyle name="20 % - Accent5" xfId="5"/>
    <cellStyle name="20 % - Accent6" xfId="6"/>
    <cellStyle name="20% - アクセント 1" xfId="7" builtinId="30" customBuiltin="1"/>
    <cellStyle name="20% - アクセント 2" xfId="8" builtinId="34" customBuiltin="1"/>
    <cellStyle name="20% - アクセント 3" xfId="9" builtinId="38" customBuiltin="1"/>
    <cellStyle name="20% - アクセント 4" xfId="10" builtinId="42" customBuiltin="1"/>
    <cellStyle name="20% - アクセント 5" xfId="11" builtinId="46" customBuiltin="1"/>
    <cellStyle name="20% - アクセント 6" xfId="12" builtinId="50" customBuiltin="1"/>
    <cellStyle name="40 % - Accent1" xfId="13"/>
    <cellStyle name="40 % - Accent2" xfId="14"/>
    <cellStyle name="40 % - Accent3" xfId="15"/>
    <cellStyle name="40 % - Accent4" xfId="16"/>
    <cellStyle name="40 % - Accent5" xfId="17"/>
    <cellStyle name="40 % - Accent6" xfId="18"/>
    <cellStyle name="40% - アクセント 1" xfId="19" builtinId="31" customBuiltin="1"/>
    <cellStyle name="40% - アクセント 2" xfId="20" builtinId="35" customBuiltin="1"/>
    <cellStyle name="40% - アクセント 3" xfId="21" builtinId="39" customBuiltin="1"/>
    <cellStyle name="40% - アクセント 4" xfId="22" builtinId="43" customBuiltin="1"/>
    <cellStyle name="40% - アクセント 5" xfId="23" builtinId="47" customBuiltin="1"/>
    <cellStyle name="40% - アクセント 6" xfId="24" builtinId="51" customBuiltin="1"/>
    <cellStyle name="60 % - Accent1" xfId="25"/>
    <cellStyle name="60 % - Accent2" xfId="26"/>
    <cellStyle name="60 % - Accent3" xfId="27"/>
    <cellStyle name="60 % - Accent4" xfId="28"/>
    <cellStyle name="60 % - Accent5" xfId="29"/>
    <cellStyle name="60 % - Accent6" xfId="30"/>
    <cellStyle name="60% - アクセント 1" xfId="31" builtinId="32" customBuiltin="1"/>
    <cellStyle name="60% - アクセント 2" xfId="32" builtinId="36" customBuiltin="1"/>
    <cellStyle name="60% - アクセント 3" xfId="33" builtinId="40" customBuiltin="1"/>
    <cellStyle name="60% - アクセント 4" xfId="34" builtinId="44" customBuiltin="1"/>
    <cellStyle name="60% - アクセント 5" xfId="35" builtinId="48" customBuiltin="1"/>
    <cellStyle name="60% - アクセント 6" xfId="36" builtinId="52" customBuiltin="1"/>
    <cellStyle name="Accent1" xfId="37"/>
    <cellStyle name="Accent2" xfId="38"/>
    <cellStyle name="Accent3" xfId="39"/>
    <cellStyle name="Accent4" xfId="40"/>
    <cellStyle name="Accent5" xfId="41"/>
    <cellStyle name="Accent6" xfId="42"/>
    <cellStyle name="Avertissement" xfId="43"/>
    <cellStyle name="Calcul" xfId="44"/>
    <cellStyle name="Cellule liée" xfId="45"/>
    <cellStyle name="Commentaire" xfId="46"/>
    <cellStyle name="Entrée" xfId="47"/>
    <cellStyle name="Insatisfaisant" xfId="48"/>
    <cellStyle name="Neutre" xfId="49"/>
    <cellStyle name="Satisfaisant" xfId="50"/>
    <cellStyle name="Sortie" xfId="51"/>
    <cellStyle name="Texte explicatif" xfId="52"/>
    <cellStyle name="Titre" xfId="53"/>
    <cellStyle name="Titre 1" xfId="54"/>
    <cellStyle name="Titre 2" xfId="55"/>
    <cellStyle name="Titre 3" xfId="56"/>
    <cellStyle name="Titre 4" xfId="57"/>
    <cellStyle name="Titre_111122(oonuma)自己評価票" xfId="58"/>
    <cellStyle name="Total" xfId="59"/>
    <cellStyle name="Vérification" xfId="60"/>
    <cellStyle name="アクセント 1" xfId="61" builtinId="29" customBuiltin="1"/>
    <cellStyle name="アクセント 2" xfId="62" builtinId="33" customBuiltin="1"/>
    <cellStyle name="アクセント 3" xfId="63" builtinId="37" customBuiltin="1"/>
    <cellStyle name="アクセント 4" xfId="64" builtinId="41" customBuiltin="1"/>
    <cellStyle name="アクセント 5" xfId="65" builtinId="45" customBuiltin="1"/>
    <cellStyle name="アクセント 6" xfId="66" builtinId="49" customBuiltin="1"/>
    <cellStyle name="タイトル" xfId="67" builtinId="15" customBuiltin="1"/>
    <cellStyle name="チェック セル" xfId="68" builtinId="23" customBuiltin="1"/>
    <cellStyle name="どちらでもない" xfId="69" builtinId="28" customBuiltin="1"/>
    <cellStyle name="メモ" xfId="70" builtinId="10" customBuiltin="1"/>
    <cellStyle name="リンク セル" xfId="71" builtinId="24" customBuiltin="1"/>
    <cellStyle name="悪い" xfId="72" builtinId="27" customBuiltin="1"/>
    <cellStyle name="計算" xfId="73" builtinId="22" customBuiltin="1"/>
    <cellStyle name="警告文" xfId="74" builtinId="11" customBuiltin="1"/>
    <cellStyle name="見出し 1" xfId="75" builtinId="16" customBuiltin="1"/>
    <cellStyle name="見出し 2" xfId="76" builtinId="17" customBuiltin="1"/>
    <cellStyle name="見出し 3" xfId="77" builtinId="18" customBuiltin="1"/>
    <cellStyle name="見出し 4" xfId="78" builtinId="19" customBuiltin="1"/>
    <cellStyle name="集計" xfId="79" builtinId="25" customBuiltin="1"/>
    <cellStyle name="出力" xfId="80" builtinId="21" customBuiltin="1"/>
    <cellStyle name="説明文" xfId="81" builtinId="53" customBuiltin="1"/>
    <cellStyle name="入力" xfId="82" builtinId="20" customBuiltin="1"/>
    <cellStyle name="標準" xfId="0" builtinId="0"/>
    <cellStyle name="標準_①自己評価票" xfId="83"/>
    <cellStyle name="標準_Sheet1" xfId="84"/>
    <cellStyle name="標準_評価項目マスタ" xfId="85"/>
    <cellStyle name="良い" xfId="86" builtinId="26" customBuiltin="1"/>
  </cellStyles>
  <dxfs count="0"/>
  <tableStyles count="0" defaultTableStyle="TableStyleMedium2" defaultPivotStyle="PivotStyleLight16"/>
  <colors>
    <mruColors>
      <color rgb="FFCCFFFF"/>
      <color rgb="FFFFFFCC"/>
      <color rgb="FFFFCCFF"/>
      <color rgb="FF66FFFF"/>
      <color rgb="FF99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12</xdr:row>
          <xdr:rowOff>104775</xdr:rowOff>
        </xdr:from>
        <xdr:to>
          <xdr:col>4</xdr:col>
          <xdr:colOff>190500</xdr:colOff>
          <xdr:row>13</xdr:row>
          <xdr:rowOff>228600</xdr:rowOff>
        </xdr:to>
        <xdr:sp macro="" textlink="">
          <xdr:nvSpPr>
            <xdr:cNvPr id="13313" name="Check Box 1" hidden="1">
              <a:extLst>
                <a:ext uri="{63B3BB69-23CF-44E3-9099-C40C66FF867C}">
                  <a14:compatExt spid="_x0000_s13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18</xdr:row>
          <xdr:rowOff>171450</xdr:rowOff>
        </xdr:from>
        <xdr:to>
          <xdr:col>4</xdr:col>
          <xdr:colOff>200025</xdr:colOff>
          <xdr:row>20</xdr:row>
          <xdr:rowOff>38100</xdr:rowOff>
        </xdr:to>
        <xdr:sp macro="" textlink="">
          <xdr:nvSpPr>
            <xdr:cNvPr id="13314" name="Check Box 2" hidden="1">
              <a:extLst>
                <a:ext uri="{63B3BB69-23CF-44E3-9099-C40C66FF867C}">
                  <a14:compatExt spid="_x0000_s13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24</xdr:row>
          <xdr:rowOff>28575</xdr:rowOff>
        </xdr:from>
        <xdr:to>
          <xdr:col>4</xdr:col>
          <xdr:colOff>190500</xdr:colOff>
          <xdr:row>25</xdr:row>
          <xdr:rowOff>152400</xdr:rowOff>
        </xdr:to>
        <xdr:sp macro="" textlink="">
          <xdr:nvSpPr>
            <xdr:cNvPr id="13315" name="Check Box 3" hidden="1">
              <a:extLst>
                <a:ext uri="{63B3BB69-23CF-44E3-9099-C40C66FF867C}">
                  <a14:compatExt spid="_x0000_s13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29</xdr:row>
          <xdr:rowOff>123825</xdr:rowOff>
        </xdr:from>
        <xdr:to>
          <xdr:col>4</xdr:col>
          <xdr:colOff>190500</xdr:colOff>
          <xdr:row>30</xdr:row>
          <xdr:rowOff>247650</xdr:rowOff>
        </xdr:to>
        <xdr:sp macro="" textlink="">
          <xdr:nvSpPr>
            <xdr:cNvPr id="13316" name="Check Box 4" hidden="1">
              <a:extLst>
                <a:ext uri="{63B3BB69-23CF-44E3-9099-C40C66FF867C}">
                  <a14:compatExt spid="_x0000_s13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33</xdr:row>
          <xdr:rowOff>66675</xdr:rowOff>
        </xdr:from>
        <xdr:to>
          <xdr:col>4</xdr:col>
          <xdr:colOff>171450</xdr:colOff>
          <xdr:row>34</xdr:row>
          <xdr:rowOff>190500</xdr:rowOff>
        </xdr:to>
        <xdr:sp macro="" textlink="">
          <xdr:nvSpPr>
            <xdr:cNvPr id="13317" name="Check Box 5" hidden="1">
              <a:extLst>
                <a:ext uri="{63B3BB69-23CF-44E3-9099-C40C66FF867C}">
                  <a14:compatExt spid="_x0000_s13317"/>
                </a:ext>
              </a:extLst>
            </xdr:cNvPr>
            <xdr:cNvSpPr/>
          </xdr:nvSpPr>
          <xdr:spPr>
            <a:xfrm>
              <a:off x="0" y="0"/>
              <a:ext cx="0" cy="0"/>
            </a:xfrm>
            <a:prstGeom prst="rect">
              <a:avLst/>
            </a:prstGeom>
          </xdr:spPr>
        </xdr:sp>
        <xdr:clientData/>
      </xdr:twoCellAnchor>
    </mc:Choice>
    <mc:Fallback/>
  </mc:AlternateContent>
  <xdr:twoCellAnchor>
    <xdr:from>
      <xdr:col>0</xdr:col>
      <xdr:colOff>15189</xdr:colOff>
      <xdr:row>0</xdr:row>
      <xdr:rowOff>15665</xdr:rowOff>
    </xdr:from>
    <xdr:to>
      <xdr:col>4</xdr:col>
      <xdr:colOff>83342</xdr:colOff>
      <xdr:row>0</xdr:row>
      <xdr:rowOff>452437</xdr:rowOff>
    </xdr:to>
    <xdr:sp macro="" textlink="">
      <xdr:nvSpPr>
        <xdr:cNvPr id="7" name="テキスト ボックス 6"/>
        <xdr:cNvSpPr txBox="1"/>
      </xdr:nvSpPr>
      <xdr:spPr>
        <a:xfrm>
          <a:off x="15189" y="15665"/>
          <a:ext cx="1039703" cy="436772"/>
        </a:xfrm>
        <a:prstGeom prst="rect">
          <a:avLst/>
        </a:prstGeom>
        <a:noFill/>
        <a:ln w="1905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P創英角ｺﾞｼｯｸUB" pitchFamily="50" charset="-128"/>
              <a:ea typeface="HGP創英角ｺﾞｼｯｸUB" pitchFamily="50" charset="-128"/>
            </a:rPr>
            <a:t>様式Ｂ－６</a:t>
          </a:r>
        </a:p>
      </xdr:txBody>
    </xdr:sp>
    <xdr:clientData/>
  </xdr:twoCellAnchor>
  <xdr:twoCellAnchor>
    <xdr:from>
      <xdr:col>6</xdr:col>
      <xdr:colOff>3524251</xdr:colOff>
      <xdr:row>1</xdr:row>
      <xdr:rowOff>23812</xdr:rowOff>
    </xdr:from>
    <xdr:to>
      <xdr:col>7</xdr:col>
      <xdr:colOff>809626</xdr:colOff>
      <xdr:row>2</xdr:row>
      <xdr:rowOff>297656</xdr:rowOff>
    </xdr:to>
    <xdr:sp macro="" textlink="">
      <xdr:nvSpPr>
        <xdr:cNvPr id="2" name="テキスト ボックス 1"/>
        <xdr:cNvSpPr txBox="1"/>
      </xdr:nvSpPr>
      <xdr:spPr>
        <a:xfrm>
          <a:off x="5000626" y="547687"/>
          <a:ext cx="1797844" cy="488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＜記入例＞</a:t>
          </a:r>
        </a:p>
      </xdr:txBody>
    </xdr:sp>
    <xdr:clientData/>
  </xdr:twoCellAnchor>
  <xdr:twoCellAnchor>
    <xdr:from>
      <xdr:col>3</xdr:col>
      <xdr:colOff>178733</xdr:colOff>
      <xdr:row>12</xdr:row>
      <xdr:rowOff>170000</xdr:rowOff>
    </xdr:from>
    <xdr:to>
      <xdr:col>4</xdr:col>
      <xdr:colOff>48608</xdr:colOff>
      <xdr:row>13</xdr:row>
      <xdr:rowOff>88063</xdr:rowOff>
    </xdr:to>
    <xdr:sp macro="" textlink="">
      <xdr:nvSpPr>
        <xdr:cNvPr id="11" name="L 字 10"/>
        <xdr:cNvSpPr/>
      </xdr:nvSpPr>
      <xdr:spPr>
        <a:xfrm rot="-2820000">
          <a:off x="880921" y="4480344"/>
          <a:ext cx="180000" cy="108000"/>
        </a:xfrm>
        <a:prstGeom prst="corner">
          <a:avLst/>
        </a:pr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190639</xdr:colOff>
      <xdr:row>18</xdr:row>
      <xdr:rowOff>217624</xdr:rowOff>
    </xdr:from>
    <xdr:to>
      <xdr:col>4</xdr:col>
      <xdr:colOff>60514</xdr:colOff>
      <xdr:row>19</xdr:row>
      <xdr:rowOff>135687</xdr:rowOff>
    </xdr:to>
    <xdr:sp macro="" textlink="">
      <xdr:nvSpPr>
        <xdr:cNvPr id="12" name="L 字 11"/>
        <xdr:cNvSpPr/>
      </xdr:nvSpPr>
      <xdr:spPr>
        <a:xfrm rot="-2820000">
          <a:off x="892827" y="6099593"/>
          <a:ext cx="180000" cy="108000"/>
        </a:xfrm>
        <a:prstGeom prst="corner">
          <a:avLst/>
        </a:pr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190639</xdr:colOff>
      <xdr:row>29</xdr:row>
      <xdr:rowOff>158093</xdr:rowOff>
    </xdr:from>
    <xdr:to>
      <xdr:col>4</xdr:col>
      <xdr:colOff>60514</xdr:colOff>
      <xdr:row>30</xdr:row>
      <xdr:rowOff>76155</xdr:rowOff>
    </xdr:to>
    <xdr:sp macro="" textlink="">
      <xdr:nvSpPr>
        <xdr:cNvPr id="13" name="L 字 12"/>
        <xdr:cNvSpPr/>
      </xdr:nvSpPr>
      <xdr:spPr>
        <a:xfrm rot="-2820000">
          <a:off x="892827" y="8921374"/>
          <a:ext cx="180000" cy="108000"/>
        </a:xfrm>
        <a:prstGeom prst="corner">
          <a:avLst/>
        </a:pr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15191</xdr:colOff>
      <xdr:row>0</xdr:row>
      <xdr:rowOff>15666</xdr:rowOff>
    </xdr:from>
    <xdr:to>
      <xdr:col>1</xdr:col>
      <xdr:colOff>219075</xdr:colOff>
      <xdr:row>0</xdr:row>
      <xdr:rowOff>285750</xdr:rowOff>
    </xdr:to>
    <xdr:sp macro="" textlink="">
      <xdr:nvSpPr>
        <xdr:cNvPr id="2" name="テキスト ボックス 1"/>
        <xdr:cNvSpPr txBox="1"/>
      </xdr:nvSpPr>
      <xdr:spPr>
        <a:xfrm>
          <a:off x="15191" y="15666"/>
          <a:ext cx="813484" cy="270084"/>
        </a:xfrm>
        <a:prstGeom prst="rect">
          <a:avLst/>
        </a:prstGeom>
        <a:noFill/>
        <a:ln w="1905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HGP創英角ｺﾞｼｯｸUB" pitchFamily="50" charset="-128"/>
              <a:ea typeface="HGP創英角ｺﾞｼｯｸUB" pitchFamily="50" charset="-128"/>
            </a:rPr>
            <a:t>様式Ｂ－６</a:t>
          </a:r>
        </a:p>
      </xdr:txBody>
    </xdr:sp>
    <xdr:clientData/>
  </xdr:twoCellAnchor>
  <mc:AlternateContent xmlns:mc="http://schemas.openxmlformats.org/markup-compatibility/2006">
    <mc:Choice xmlns:a14="http://schemas.microsoft.com/office/drawing/2010/main" Requires="a14">
      <xdr:twoCellAnchor editAs="oneCell">
        <xdr:from>
          <xdr:col>0</xdr:col>
          <xdr:colOff>504825</xdr:colOff>
          <xdr:row>14</xdr:row>
          <xdr:rowOff>47626</xdr:rowOff>
        </xdr:from>
        <xdr:to>
          <xdr:col>6</xdr:col>
          <xdr:colOff>493548</xdr:colOff>
          <xdr:row>49</xdr:row>
          <xdr:rowOff>47625</xdr:rowOff>
        </xdr:to>
        <xdr:pic>
          <xdr:nvPicPr>
            <xdr:cNvPr id="4" name="図 3"/>
            <xdr:cNvPicPr>
              <a:picLocks noChangeAspect="1" noChangeArrowheads="1"/>
              <a:extLst>
                <a:ext uri="{84589F7E-364E-4C9E-8A38-B11213B215E9}">
                  <a14:cameraTool cellRange="記入例!$A$1:$K$57" spid="_x0000_s30735"/>
                </a:ext>
              </a:extLst>
            </xdr:cNvPicPr>
          </xdr:nvPicPr>
          <xdr:blipFill>
            <a:blip xmlns:r="http://schemas.openxmlformats.org/officeDocument/2006/relationships" r:embed="rId1"/>
            <a:srcRect/>
            <a:stretch>
              <a:fillRect/>
            </a:stretch>
          </xdr:blipFill>
          <xdr:spPr bwMode="auto">
            <a:xfrm>
              <a:off x="504825" y="2181226"/>
              <a:ext cx="3646323" cy="533399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0</xdr:col>
      <xdr:colOff>238125</xdr:colOff>
      <xdr:row>6</xdr:row>
      <xdr:rowOff>47626</xdr:rowOff>
    </xdr:from>
    <xdr:to>
      <xdr:col>9</xdr:col>
      <xdr:colOff>485775</xdr:colOff>
      <xdr:row>9</xdr:row>
      <xdr:rowOff>57151</xdr:rowOff>
    </xdr:to>
    <xdr:sp macro="" textlink="">
      <xdr:nvSpPr>
        <xdr:cNvPr id="5" name="正方形/長方形 4"/>
        <xdr:cNvSpPr/>
      </xdr:nvSpPr>
      <xdr:spPr>
        <a:xfrm>
          <a:off x="238125" y="1114426"/>
          <a:ext cx="5734050" cy="381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12</xdr:row>
          <xdr:rowOff>104775</xdr:rowOff>
        </xdr:from>
        <xdr:to>
          <xdr:col>4</xdr:col>
          <xdr:colOff>190500</xdr:colOff>
          <xdr:row>13</xdr:row>
          <xdr:rowOff>228600</xdr:rowOff>
        </xdr:to>
        <xdr:sp macro="" textlink="">
          <xdr:nvSpPr>
            <xdr:cNvPr id="20481" name="Check Box 1" hidden="1">
              <a:extLst>
                <a:ext uri="{63B3BB69-23CF-44E3-9099-C40C66FF867C}">
                  <a14:compatExt spid="_x0000_s20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18</xdr:row>
          <xdr:rowOff>171450</xdr:rowOff>
        </xdr:from>
        <xdr:to>
          <xdr:col>4</xdr:col>
          <xdr:colOff>200025</xdr:colOff>
          <xdr:row>20</xdr:row>
          <xdr:rowOff>38100</xdr:rowOff>
        </xdr:to>
        <xdr:sp macro="" textlink="">
          <xdr:nvSpPr>
            <xdr:cNvPr id="20482" name="Check Box 2" hidden="1">
              <a:extLst>
                <a:ext uri="{63B3BB69-23CF-44E3-9099-C40C66FF867C}">
                  <a14:compatExt spid="_x0000_s20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24</xdr:row>
          <xdr:rowOff>28575</xdr:rowOff>
        </xdr:from>
        <xdr:to>
          <xdr:col>4</xdr:col>
          <xdr:colOff>190500</xdr:colOff>
          <xdr:row>25</xdr:row>
          <xdr:rowOff>152400</xdr:rowOff>
        </xdr:to>
        <xdr:sp macro="" textlink="">
          <xdr:nvSpPr>
            <xdr:cNvPr id="20483" name="Check Box 3" hidden="1">
              <a:extLst>
                <a:ext uri="{63B3BB69-23CF-44E3-9099-C40C66FF867C}">
                  <a14:compatExt spid="_x0000_s20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29</xdr:row>
          <xdr:rowOff>123825</xdr:rowOff>
        </xdr:from>
        <xdr:to>
          <xdr:col>4</xdr:col>
          <xdr:colOff>190500</xdr:colOff>
          <xdr:row>30</xdr:row>
          <xdr:rowOff>247650</xdr:rowOff>
        </xdr:to>
        <xdr:sp macro="" textlink="">
          <xdr:nvSpPr>
            <xdr:cNvPr id="20484" name="Check Box 4" hidden="1">
              <a:extLst>
                <a:ext uri="{63B3BB69-23CF-44E3-9099-C40C66FF867C}">
                  <a14:compatExt spid="_x0000_s20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33</xdr:row>
          <xdr:rowOff>66675</xdr:rowOff>
        </xdr:from>
        <xdr:to>
          <xdr:col>4</xdr:col>
          <xdr:colOff>171450</xdr:colOff>
          <xdr:row>34</xdr:row>
          <xdr:rowOff>190500</xdr:rowOff>
        </xdr:to>
        <xdr:sp macro="" textlink="">
          <xdr:nvSpPr>
            <xdr:cNvPr id="20485" name="Check Box 5" hidden="1">
              <a:extLst>
                <a:ext uri="{63B3BB69-23CF-44E3-9099-C40C66FF867C}">
                  <a14:compatExt spid="_x0000_s20485"/>
                </a:ext>
              </a:extLst>
            </xdr:cNvPr>
            <xdr:cNvSpPr/>
          </xdr:nvSpPr>
          <xdr:spPr>
            <a:xfrm>
              <a:off x="0" y="0"/>
              <a:ext cx="0" cy="0"/>
            </a:xfrm>
            <a:prstGeom prst="rect">
              <a:avLst/>
            </a:prstGeom>
          </xdr:spPr>
        </xdr:sp>
        <xdr:clientData/>
      </xdr:twoCellAnchor>
    </mc:Choice>
    <mc:Fallback/>
  </mc:AlternateContent>
  <xdr:twoCellAnchor>
    <xdr:from>
      <xdr:col>0</xdr:col>
      <xdr:colOff>15189</xdr:colOff>
      <xdr:row>0</xdr:row>
      <xdr:rowOff>15665</xdr:rowOff>
    </xdr:from>
    <xdr:to>
      <xdr:col>4</xdr:col>
      <xdr:colOff>83342</xdr:colOff>
      <xdr:row>0</xdr:row>
      <xdr:rowOff>452437</xdr:rowOff>
    </xdr:to>
    <xdr:sp macro="" textlink="">
      <xdr:nvSpPr>
        <xdr:cNvPr id="7" name="テキスト ボックス 6"/>
        <xdr:cNvSpPr txBox="1"/>
      </xdr:nvSpPr>
      <xdr:spPr>
        <a:xfrm>
          <a:off x="15189" y="15665"/>
          <a:ext cx="1039703" cy="436772"/>
        </a:xfrm>
        <a:prstGeom prst="rect">
          <a:avLst/>
        </a:prstGeom>
        <a:noFill/>
        <a:ln w="1905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P創英角ｺﾞｼｯｸUB" pitchFamily="50" charset="-128"/>
              <a:ea typeface="HGP創英角ｺﾞｼｯｸUB" pitchFamily="50" charset="-128"/>
            </a:rPr>
            <a:t>様式Ｂ－６</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17</xdr:row>
          <xdr:rowOff>133350</xdr:rowOff>
        </xdr:from>
        <xdr:to>
          <xdr:col>4</xdr:col>
          <xdr:colOff>209550</xdr:colOff>
          <xdr:row>18</xdr:row>
          <xdr:rowOff>257175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25</xdr:row>
          <xdr:rowOff>123825</xdr:rowOff>
        </xdr:from>
        <xdr:to>
          <xdr:col>4</xdr:col>
          <xdr:colOff>190500</xdr:colOff>
          <xdr:row>26</xdr:row>
          <xdr:rowOff>247650</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66675</xdr:rowOff>
        </xdr:from>
        <xdr:to>
          <xdr:col>4</xdr:col>
          <xdr:colOff>171450</xdr:colOff>
          <xdr:row>30</xdr:row>
          <xdr:rowOff>190500</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xdr:twoCellAnchor>
    <xdr:from>
      <xdr:col>0</xdr:col>
      <xdr:colOff>15189</xdr:colOff>
      <xdr:row>0</xdr:row>
      <xdr:rowOff>15665</xdr:rowOff>
    </xdr:from>
    <xdr:to>
      <xdr:col>4</xdr:col>
      <xdr:colOff>83342</xdr:colOff>
      <xdr:row>0</xdr:row>
      <xdr:rowOff>452437</xdr:rowOff>
    </xdr:to>
    <xdr:sp macro="" textlink="">
      <xdr:nvSpPr>
        <xdr:cNvPr id="7" name="テキスト ボックス 6"/>
        <xdr:cNvSpPr txBox="1"/>
      </xdr:nvSpPr>
      <xdr:spPr>
        <a:xfrm>
          <a:off x="15189" y="15665"/>
          <a:ext cx="1039703" cy="436772"/>
        </a:xfrm>
        <a:prstGeom prst="rect">
          <a:avLst/>
        </a:prstGeom>
        <a:noFill/>
        <a:ln w="1905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P創英角ｺﾞｼｯｸUB" pitchFamily="50" charset="-128"/>
              <a:ea typeface="HGP創英角ｺﾞｼｯｸUB" pitchFamily="50" charset="-128"/>
            </a:rPr>
            <a:t>様式Ｂ－６</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15</xdr:row>
          <xdr:rowOff>133350</xdr:rowOff>
        </xdr:from>
        <xdr:to>
          <xdr:col>4</xdr:col>
          <xdr:colOff>209550</xdr:colOff>
          <xdr:row>17</xdr:row>
          <xdr:rowOff>0</xdr:rowOff>
        </xdr:to>
        <xdr:sp macro="" textlink="">
          <xdr:nvSpPr>
            <xdr:cNvPr id="25601" name="Check Box 1" hidden="1">
              <a:extLst>
                <a:ext uri="{63B3BB69-23CF-44E3-9099-C40C66FF867C}">
                  <a14:compatExt spid="_x0000_s25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23</xdr:row>
          <xdr:rowOff>123825</xdr:rowOff>
        </xdr:from>
        <xdr:to>
          <xdr:col>4</xdr:col>
          <xdr:colOff>190500</xdr:colOff>
          <xdr:row>24</xdr:row>
          <xdr:rowOff>247650</xdr:rowOff>
        </xdr:to>
        <xdr:sp macro="" textlink="">
          <xdr:nvSpPr>
            <xdr:cNvPr id="25602" name="Check Box 2" hidden="1">
              <a:extLst>
                <a:ext uri="{63B3BB69-23CF-44E3-9099-C40C66FF867C}">
                  <a14:compatExt spid="_x0000_s25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27</xdr:row>
          <xdr:rowOff>66675</xdr:rowOff>
        </xdr:from>
        <xdr:to>
          <xdr:col>4</xdr:col>
          <xdr:colOff>171450</xdr:colOff>
          <xdr:row>28</xdr:row>
          <xdr:rowOff>190500</xdr:rowOff>
        </xdr:to>
        <xdr:sp macro="" textlink="">
          <xdr:nvSpPr>
            <xdr:cNvPr id="25603" name="Check Box 3" hidden="1">
              <a:extLst>
                <a:ext uri="{63B3BB69-23CF-44E3-9099-C40C66FF867C}">
                  <a14:compatExt spid="_x0000_s25603"/>
                </a:ext>
              </a:extLst>
            </xdr:cNvPr>
            <xdr:cNvSpPr/>
          </xdr:nvSpPr>
          <xdr:spPr>
            <a:xfrm>
              <a:off x="0" y="0"/>
              <a:ext cx="0" cy="0"/>
            </a:xfrm>
            <a:prstGeom prst="rect">
              <a:avLst/>
            </a:prstGeom>
          </xdr:spPr>
        </xdr:sp>
        <xdr:clientData/>
      </xdr:twoCellAnchor>
    </mc:Choice>
    <mc:Fallback/>
  </mc:AlternateContent>
  <xdr:twoCellAnchor>
    <xdr:from>
      <xdr:col>0</xdr:col>
      <xdr:colOff>15189</xdr:colOff>
      <xdr:row>0</xdr:row>
      <xdr:rowOff>15665</xdr:rowOff>
    </xdr:from>
    <xdr:to>
      <xdr:col>4</xdr:col>
      <xdr:colOff>83342</xdr:colOff>
      <xdr:row>0</xdr:row>
      <xdr:rowOff>452437</xdr:rowOff>
    </xdr:to>
    <xdr:sp macro="" textlink="">
      <xdr:nvSpPr>
        <xdr:cNvPr id="5" name="テキスト ボックス 4"/>
        <xdr:cNvSpPr txBox="1"/>
      </xdr:nvSpPr>
      <xdr:spPr>
        <a:xfrm>
          <a:off x="15189" y="15665"/>
          <a:ext cx="1039703" cy="436772"/>
        </a:xfrm>
        <a:prstGeom prst="rect">
          <a:avLst/>
        </a:prstGeom>
        <a:noFill/>
        <a:ln w="1905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P創英角ｺﾞｼｯｸUB" pitchFamily="50" charset="-128"/>
              <a:ea typeface="HGP創英角ｺﾞｼｯｸUB" pitchFamily="50" charset="-128"/>
            </a:rPr>
            <a:t>様式Ｂ－６</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21</xdr:row>
          <xdr:rowOff>123825</xdr:rowOff>
        </xdr:from>
        <xdr:to>
          <xdr:col>4</xdr:col>
          <xdr:colOff>219075</xdr:colOff>
          <xdr:row>23</xdr:row>
          <xdr:rowOff>0</xdr:rowOff>
        </xdr:to>
        <xdr:sp macro="" textlink="">
          <xdr:nvSpPr>
            <xdr:cNvPr id="27649" name="Check Box 1" hidden="1">
              <a:extLst>
                <a:ext uri="{63B3BB69-23CF-44E3-9099-C40C66FF867C}">
                  <a14:compatExt spid="_x0000_s27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26</xdr:row>
          <xdr:rowOff>142875</xdr:rowOff>
        </xdr:from>
        <xdr:to>
          <xdr:col>4</xdr:col>
          <xdr:colOff>228600</xdr:colOff>
          <xdr:row>28</xdr:row>
          <xdr:rowOff>9525</xdr:rowOff>
        </xdr:to>
        <xdr:sp macro="" textlink="">
          <xdr:nvSpPr>
            <xdr:cNvPr id="27650" name="Check Box 2" hidden="1">
              <a:extLst>
                <a:ext uri="{63B3BB69-23CF-44E3-9099-C40C66FF867C}">
                  <a14:compatExt spid="_x0000_s27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30</xdr:row>
          <xdr:rowOff>85725</xdr:rowOff>
        </xdr:from>
        <xdr:to>
          <xdr:col>4</xdr:col>
          <xdr:colOff>228600</xdr:colOff>
          <xdr:row>31</xdr:row>
          <xdr:rowOff>209550</xdr:rowOff>
        </xdr:to>
        <xdr:sp macro="" textlink="">
          <xdr:nvSpPr>
            <xdr:cNvPr id="27651" name="Check Box 3" hidden="1">
              <a:extLst>
                <a:ext uri="{63B3BB69-23CF-44E3-9099-C40C66FF867C}">
                  <a14:compatExt spid="_x0000_s27651"/>
                </a:ext>
              </a:extLst>
            </xdr:cNvPr>
            <xdr:cNvSpPr/>
          </xdr:nvSpPr>
          <xdr:spPr>
            <a:xfrm>
              <a:off x="0" y="0"/>
              <a:ext cx="0" cy="0"/>
            </a:xfrm>
            <a:prstGeom prst="rect">
              <a:avLst/>
            </a:prstGeom>
          </xdr:spPr>
        </xdr:sp>
        <xdr:clientData/>
      </xdr:twoCellAnchor>
    </mc:Choice>
    <mc:Fallback/>
  </mc:AlternateContent>
  <xdr:twoCellAnchor>
    <xdr:from>
      <xdr:col>0</xdr:col>
      <xdr:colOff>15189</xdr:colOff>
      <xdr:row>0</xdr:row>
      <xdr:rowOff>15665</xdr:rowOff>
    </xdr:from>
    <xdr:to>
      <xdr:col>4</xdr:col>
      <xdr:colOff>83342</xdr:colOff>
      <xdr:row>0</xdr:row>
      <xdr:rowOff>452437</xdr:rowOff>
    </xdr:to>
    <xdr:sp macro="" textlink="">
      <xdr:nvSpPr>
        <xdr:cNvPr id="5" name="テキスト ボックス 4"/>
        <xdr:cNvSpPr txBox="1"/>
      </xdr:nvSpPr>
      <xdr:spPr>
        <a:xfrm>
          <a:off x="15189" y="15665"/>
          <a:ext cx="1039703" cy="436772"/>
        </a:xfrm>
        <a:prstGeom prst="rect">
          <a:avLst/>
        </a:prstGeom>
        <a:noFill/>
        <a:ln w="1905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P創英角ｺﾞｼｯｸUB" pitchFamily="50" charset="-128"/>
              <a:ea typeface="HGP創英角ｺﾞｼｯｸUB" pitchFamily="50" charset="-128"/>
            </a:rPr>
            <a:t>様式Ｂ－６</a:t>
          </a:r>
        </a:p>
      </xdr:txBody>
    </xdr:sp>
    <xdr:clientData/>
  </xdr:twoCellAnchor>
  <mc:AlternateContent xmlns:mc="http://schemas.openxmlformats.org/markup-compatibility/2006">
    <mc:Choice xmlns:a14="http://schemas.microsoft.com/office/drawing/2010/main" Requires="a14">
      <xdr:twoCellAnchor editAs="oneCell">
        <xdr:from>
          <xdr:col>3</xdr:col>
          <xdr:colOff>142875</xdr:colOff>
          <xdr:row>15</xdr:row>
          <xdr:rowOff>152400</xdr:rowOff>
        </xdr:from>
        <xdr:to>
          <xdr:col>4</xdr:col>
          <xdr:colOff>219075</xdr:colOff>
          <xdr:row>17</xdr:row>
          <xdr:rowOff>28575</xdr:rowOff>
        </xdr:to>
        <xdr:sp macro="" textlink="">
          <xdr:nvSpPr>
            <xdr:cNvPr id="27652" name="Check Box 4" hidden="1">
              <a:extLst>
                <a:ext uri="{63B3BB69-23CF-44E3-9099-C40C66FF867C}">
                  <a14:compatExt spid="_x0000_s27652"/>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10</xdr:row>
          <xdr:rowOff>57150</xdr:rowOff>
        </xdr:from>
        <xdr:to>
          <xdr:col>4</xdr:col>
          <xdr:colOff>190500</xdr:colOff>
          <xdr:row>11</xdr:row>
          <xdr:rowOff>180975</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219075</xdr:rowOff>
        </xdr:from>
        <xdr:to>
          <xdr:col>4</xdr:col>
          <xdr:colOff>209550</xdr:colOff>
          <xdr:row>18</xdr:row>
          <xdr:rowOff>76200</xdr:rowOff>
        </xdr:to>
        <xdr:sp macro="" textlink="">
          <xdr:nvSpPr>
            <xdr:cNvPr id="8195" name="Check Box 3" hidden="1">
              <a:extLst>
                <a:ext uri="{63B3BB69-23CF-44E3-9099-C40C66FF867C}">
                  <a14:compatExt spid="_x0000_s8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xdr:row>
          <xdr:rowOff>123825</xdr:rowOff>
        </xdr:from>
        <xdr:to>
          <xdr:col>4</xdr:col>
          <xdr:colOff>190500</xdr:colOff>
          <xdr:row>23</xdr:row>
          <xdr:rowOff>247650</xdr:rowOff>
        </xdr:to>
        <xdr:sp macro="" textlink="">
          <xdr:nvSpPr>
            <xdr:cNvPr id="8196" name="Check Box 4" hidden="1">
              <a:extLst>
                <a:ext uri="{63B3BB69-23CF-44E3-9099-C40C66FF867C}">
                  <a14:compatExt spid="_x0000_s8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66675</xdr:rowOff>
        </xdr:from>
        <xdr:to>
          <xdr:col>4</xdr:col>
          <xdr:colOff>171450</xdr:colOff>
          <xdr:row>27</xdr:row>
          <xdr:rowOff>190500</xdr:rowOff>
        </xdr:to>
        <xdr:sp macro="" textlink="">
          <xdr:nvSpPr>
            <xdr:cNvPr id="8197" name="Check Box 5"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xdr:twoCellAnchor>
    <xdr:from>
      <xdr:col>0</xdr:col>
      <xdr:colOff>15189</xdr:colOff>
      <xdr:row>0</xdr:row>
      <xdr:rowOff>15665</xdr:rowOff>
    </xdr:from>
    <xdr:to>
      <xdr:col>4</xdr:col>
      <xdr:colOff>83342</xdr:colOff>
      <xdr:row>0</xdr:row>
      <xdr:rowOff>452437</xdr:rowOff>
    </xdr:to>
    <xdr:sp macro="" textlink="">
      <xdr:nvSpPr>
        <xdr:cNvPr id="7" name="テキスト ボックス 6"/>
        <xdr:cNvSpPr txBox="1"/>
      </xdr:nvSpPr>
      <xdr:spPr>
        <a:xfrm>
          <a:off x="15189" y="15665"/>
          <a:ext cx="1039703" cy="436772"/>
        </a:xfrm>
        <a:prstGeom prst="rect">
          <a:avLst/>
        </a:prstGeom>
        <a:noFill/>
        <a:ln w="1905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P創英角ｺﾞｼｯｸUB" pitchFamily="50" charset="-128"/>
              <a:ea typeface="HGP創英角ｺﾞｼｯｸUB" pitchFamily="50" charset="-128"/>
            </a:rPr>
            <a:t>様式Ｂ－６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0.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4.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R58"/>
  <sheetViews>
    <sheetView showGridLines="0" zoomScale="80" zoomScaleNormal="80" zoomScaleSheetLayoutView="75" workbookViewId="0">
      <selection activeCell="I11" sqref="I11:K16"/>
    </sheetView>
  </sheetViews>
  <sheetFormatPr defaultColWidth="10.28515625" defaultRowHeight="14.25" x14ac:dyDescent="0.15"/>
  <cols>
    <col min="1" max="1" width="3.85546875" style="2" customWidth="1"/>
    <col min="2" max="5" width="3.5703125" style="2" customWidth="1"/>
    <col min="6" max="6" width="4" style="4" bestFit="1" customWidth="1"/>
    <col min="7" max="7" width="67.7109375" style="2" customWidth="1"/>
    <col min="8" max="8" width="37.7109375" style="2" customWidth="1"/>
    <col min="9" max="9" width="7.7109375" style="2" customWidth="1"/>
    <col min="10" max="10" width="16.42578125" style="2" customWidth="1"/>
    <col min="11" max="11" width="25" style="2" customWidth="1"/>
    <col min="12" max="12" width="2.7109375" style="2" customWidth="1"/>
    <col min="13" max="13" width="13.5703125" style="51" hidden="1" customWidth="1"/>
    <col min="14" max="18" width="19.85546875" style="2" hidden="1" customWidth="1"/>
    <col min="19" max="19" width="0" style="2" hidden="1" customWidth="1"/>
    <col min="20" max="16384" width="10.28515625" style="2"/>
  </cols>
  <sheetData>
    <row r="1" spans="1:13" ht="41.25" customHeight="1" x14ac:dyDescent="0.15">
      <c r="A1" s="4"/>
      <c r="B1" s="4"/>
      <c r="C1" s="4"/>
      <c r="D1" s="4"/>
      <c r="E1" s="4"/>
      <c r="G1" s="253" t="s">
        <v>150</v>
      </c>
      <c r="H1" s="253"/>
      <c r="I1" s="253"/>
      <c r="J1" s="253"/>
      <c r="K1" s="4"/>
      <c r="M1" s="2"/>
    </row>
    <row r="2" spans="1:13" ht="16.5" customHeight="1" thickBot="1" x14ac:dyDescent="0.2">
      <c r="A2" s="4"/>
      <c r="B2" s="4"/>
      <c r="C2" s="4"/>
      <c r="D2" s="4"/>
      <c r="E2" s="4"/>
      <c r="G2" s="61"/>
      <c r="H2" s="61"/>
      <c r="I2" s="61"/>
      <c r="J2" s="61"/>
      <c r="K2" s="4"/>
      <c r="M2" s="2"/>
    </row>
    <row r="3" spans="1:13" ht="25.5" customHeight="1" thickTop="1" thickBot="1" x14ac:dyDescent="0.2">
      <c r="H3" s="44" t="s">
        <v>151</v>
      </c>
      <c r="I3" s="254" t="s">
        <v>181</v>
      </c>
      <c r="J3" s="255"/>
      <c r="K3" s="256"/>
      <c r="M3" s="2"/>
    </row>
    <row r="4" spans="1:13" ht="14.25" customHeight="1" thickTop="1" x14ac:dyDescent="0.15">
      <c r="G4" s="44"/>
      <c r="H4" s="44"/>
      <c r="I4" s="44"/>
      <c r="J4" s="45"/>
      <c r="K4" s="45"/>
      <c r="M4" s="2"/>
    </row>
    <row r="5" spans="1:13" s="48" customFormat="1" ht="35.25" customHeight="1" thickBot="1" x14ac:dyDescent="0.2">
      <c r="A5" s="49" t="s">
        <v>197</v>
      </c>
      <c r="G5" s="44"/>
      <c r="H5" s="44"/>
      <c r="I5" s="44"/>
      <c r="J5" s="45"/>
      <c r="K5" s="45"/>
    </row>
    <row r="6" spans="1:13" s="47" customFormat="1" ht="35.25" customHeight="1" thickBot="1" x14ac:dyDescent="0.2">
      <c r="A6" s="71" t="s">
        <v>135</v>
      </c>
      <c r="B6" s="72"/>
      <c r="C6" s="72"/>
      <c r="D6" s="72"/>
      <c r="E6" s="72"/>
      <c r="F6" s="72"/>
      <c r="G6" s="73"/>
      <c r="H6" s="73"/>
      <c r="I6" s="73"/>
      <c r="J6" s="74"/>
      <c r="K6" s="75"/>
    </row>
    <row r="7" spans="1:13" ht="20.25" customHeight="1" x14ac:dyDescent="0.15">
      <c r="G7" s="44"/>
      <c r="H7" s="44"/>
      <c r="I7" s="44"/>
      <c r="J7" s="45"/>
      <c r="K7" s="45"/>
      <c r="M7" s="2"/>
    </row>
    <row r="8" spans="1:13" ht="23.25" customHeight="1" x14ac:dyDescent="0.25">
      <c r="A8" s="50" t="s">
        <v>198</v>
      </c>
      <c r="G8" s="44"/>
      <c r="H8" s="44"/>
      <c r="I8" s="44"/>
      <c r="J8" s="45"/>
      <c r="K8" s="45"/>
      <c r="M8" s="2"/>
    </row>
    <row r="9" spans="1:13" ht="35.25" customHeight="1" thickBot="1" x14ac:dyDescent="0.3">
      <c r="A9" s="50"/>
      <c r="D9" s="265" t="s">
        <v>200</v>
      </c>
      <c r="E9" s="265"/>
      <c r="F9" s="265"/>
      <c r="G9" s="265"/>
      <c r="H9" s="265"/>
      <c r="I9" s="265"/>
      <c r="J9" s="265"/>
      <c r="K9" s="265"/>
      <c r="M9" s="2"/>
    </row>
    <row r="10" spans="1:13" ht="48" customHeight="1" thickBot="1" x14ac:dyDescent="0.3">
      <c r="A10" s="50"/>
      <c r="B10" s="257" t="s">
        <v>136</v>
      </c>
      <c r="C10" s="258"/>
      <c r="D10" s="259" t="s">
        <v>138</v>
      </c>
      <c r="E10" s="260"/>
      <c r="F10" s="261" t="s">
        <v>176</v>
      </c>
      <c r="G10" s="262"/>
      <c r="H10" s="263"/>
      <c r="I10" s="264" t="s">
        <v>153</v>
      </c>
      <c r="J10" s="262"/>
      <c r="K10" s="263"/>
      <c r="M10" s="2"/>
    </row>
    <row r="11" spans="1:13" ht="20.25" customHeight="1" x14ac:dyDescent="0.15">
      <c r="B11" s="222" t="s">
        <v>130</v>
      </c>
      <c r="C11" s="223"/>
      <c r="D11" s="266"/>
      <c r="E11" s="267"/>
      <c r="F11" s="272" t="s">
        <v>131</v>
      </c>
      <c r="G11" s="273"/>
      <c r="H11" s="274"/>
      <c r="I11" s="176" t="s">
        <v>182</v>
      </c>
      <c r="J11" s="177"/>
      <c r="K11" s="178"/>
      <c r="M11" s="2"/>
    </row>
    <row r="12" spans="1:13" ht="20.25" customHeight="1" x14ac:dyDescent="0.15">
      <c r="B12" s="224"/>
      <c r="C12" s="225"/>
      <c r="D12" s="268"/>
      <c r="E12" s="269"/>
      <c r="F12" s="275" t="s">
        <v>132</v>
      </c>
      <c r="G12" s="276"/>
      <c r="H12" s="277"/>
      <c r="I12" s="179"/>
      <c r="J12" s="180"/>
      <c r="K12" s="181"/>
      <c r="M12" s="2"/>
    </row>
    <row r="13" spans="1:13" ht="20.25" customHeight="1" x14ac:dyDescent="0.15">
      <c r="B13" s="224"/>
      <c r="C13" s="225"/>
      <c r="D13" s="268"/>
      <c r="E13" s="269"/>
      <c r="F13" s="275" t="s">
        <v>133</v>
      </c>
      <c r="G13" s="276"/>
      <c r="H13" s="277"/>
      <c r="I13" s="179"/>
      <c r="J13" s="180"/>
      <c r="K13" s="181"/>
      <c r="M13" s="2"/>
    </row>
    <row r="14" spans="1:13" ht="20.25" customHeight="1" x14ac:dyDescent="0.15">
      <c r="B14" s="224"/>
      <c r="C14" s="225"/>
      <c r="D14" s="268"/>
      <c r="E14" s="269"/>
      <c r="F14" s="275" t="s">
        <v>134</v>
      </c>
      <c r="G14" s="276"/>
      <c r="H14" s="277"/>
      <c r="I14" s="179"/>
      <c r="J14" s="180"/>
      <c r="K14" s="181"/>
      <c r="M14" s="2"/>
    </row>
    <row r="15" spans="1:13" ht="20.25" customHeight="1" x14ac:dyDescent="0.15">
      <c r="B15" s="224"/>
      <c r="C15" s="225"/>
      <c r="D15" s="268"/>
      <c r="E15" s="269"/>
      <c r="F15" s="275" t="s">
        <v>137</v>
      </c>
      <c r="G15" s="278"/>
      <c r="H15" s="279"/>
      <c r="I15" s="179"/>
      <c r="J15" s="180"/>
      <c r="K15" s="181"/>
      <c r="M15" s="2"/>
    </row>
    <row r="16" spans="1:13" ht="20.25" customHeight="1" x14ac:dyDescent="0.15">
      <c r="B16" s="224"/>
      <c r="C16" s="225"/>
      <c r="D16" s="270"/>
      <c r="E16" s="271"/>
      <c r="F16" s="76"/>
      <c r="G16" s="78" t="s">
        <v>152</v>
      </c>
      <c r="H16" s="113" t="s">
        <v>177</v>
      </c>
      <c r="I16" s="182"/>
      <c r="J16" s="183"/>
      <c r="K16" s="184"/>
      <c r="M16" s="2"/>
    </row>
    <row r="17" spans="2:13" ht="20.25" customHeight="1" x14ac:dyDescent="0.15">
      <c r="B17" s="224"/>
      <c r="C17" s="225"/>
      <c r="D17" s="280"/>
      <c r="E17" s="280"/>
      <c r="F17" s="283" t="s">
        <v>139</v>
      </c>
      <c r="G17" s="284"/>
      <c r="H17" s="285"/>
      <c r="I17" s="240"/>
      <c r="J17" s="241"/>
      <c r="K17" s="242"/>
      <c r="M17" s="2"/>
    </row>
    <row r="18" spans="2:13" ht="20.25" customHeight="1" x14ac:dyDescent="0.15">
      <c r="B18" s="224"/>
      <c r="C18" s="225"/>
      <c r="D18" s="281"/>
      <c r="E18" s="281"/>
      <c r="F18" s="275" t="s">
        <v>140</v>
      </c>
      <c r="G18" s="276"/>
      <c r="H18" s="277"/>
      <c r="I18" s="234"/>
      <c r="J18" s="235"/>
      <c r="K18" s="236"/>
      <c r="M18" s="2"/>
    </row>
    <row r="19" spans="2:13" ht="20.25" customHeight="1" x14ac:dyDescent="0.15">
      <c r="B19" s="224"/>
      <c r="C19" s="225"/>
      <c r="D19" s="281"/>
      <c r="E19" s="281"/>
      <c r="F19" s="275" t="s">
        <v>141</v>
      </c>
      <c r="G19" s="276"/>
      <c r="H19" s="277"/>
      <c r="I19" s="234"/>
      <c r="J19" s="235"/>
      <c r="K19" s="236"/>
      <c r="M19" s="2"/>
    </row>
    <row r="20" spans="2:13" ht="20.25" customHeight="1" x14ac:dyDescent="0.15">
      <c r="B20" s="224"/>
      <c r="C20" s="225"/>
      <c r="D20" s="281"/>
      <c r="E20" s="281"/>
      <c r="F20" s="275" t="s">
        <v>142</v>
      </c>
      <c r="G20" s="276"/>
      <c r="H20" s="277"/>
      <c r="I20" s="234"/>
      <c r="J20" s="235"/>
      <c r="K20" s="236"/>
      <c r="M20" s="2"/>
    </row>
    <row r="21" spans="2:13" ht="20.25" customHeight="1" x14ac:dyDescent="0.15">
      <c r="B21" s="224"/>
      <c r="C21" s="225"/>
      <c r="D21" s="281"/>
      <c r="E21" s="281"/>
      <c r="F21" s="275"/>
      <c r="G21" s="278"/>
      <c r="H21" s="279"/>
      <c r="I21" s="234"/>
      <c r="J21" s="235"/>
      <c r="K21" s="236"/>
      <c r="M21" s="2"/>
    </row>
    <row r="22" spans="2:13" ht="20.25" customHeight="1" x14ac:dyDescent="0.15">
      <c r="B22" s="224"/>
      <c r="C22" s="225"/>
      <c r="D22" s="286"/>
      <c r="E22" s="286"/>
      <c r="F22" s="76"/>
      <c r="G22" s="78" t="s">
        <v>152</v>
      </c>
      <c r="H22" s="113" t="s">
        <v>178</v>
      </c>
      <c r="I22" s="237"/>
      <c r="J22" s="238"/>
      <c r="K22" s="239"/>
      <c r="M22" s="2"/>
    </row>
    <row r="23" spans="2:13" ht="20.25" customHeight="1" x14ac:dyDescent="0.15">
      <c r="B23" s="224"/>
      <c r="C23" s="225"/>
      <c r="D23" s="280"/>
      <c r="E23" s="280"/>
      <c r="F23" s="283" t="s">
        <v>143</v>
      </c>
      <c r="G23" s="284"/>
      <c r="H23" s="285"/>
      <c r="I23" s="240"/>
      <c r="J23" s="241"/>
      <c r="K23" s="242"/>
      <c r="M23" s="2"/>
    </row>
    <row r="24" spans="2:13" ht="20.25" customHeight="1" x14ac:dyDescent="0.15">
      <c r="B24" s="224"/>
      <c r="C24" s="225"/>
      <c r="D24" s="281"/>
      <c r="E24" s="281"/>
      <c r="F24" s="275" t="s">
        <v>144</v>
      </c>
      <c r="G24" s="276"/>
      <c r="H24" s="277"/>
      <c r="I24" s="234"/>
      <c r="J24" s="235"/>
      <c r="K24" s="236"/>
      <c r="M24" s="2"/>
    </row>
    <row r="25" spans="2:13" ht="20.25" customHeight="1" x14ac:dyDescent="0.15">
      <c r="B25" s="224"/>
      <c r="C25" s="225"/>
      <c r="D25" s="281"/>
      <c r="E25" s="281"/>
      <c r="F25" s="275" t="s">
        <v>145</v>
      </c>
      <c r="G25" s="276"/>
      <c r="H25" s="277"/>
      <c r="I25" s="234"/>
      <c r="J25" s="235"/>
      <c r="K25" s="236"/>
      <c r="M25" s="2"/>
    </row>
    <row r="26" spans="2:13" ht="20.25" customHeight="1" x14ac:dyDescent="0.15">
      <c r="B26" s="224"/>
      <c r="C26" s="225"/>
      <c r="D26" s="281"/>
      <c r="E26" s="281"/>
      <c r="F26" s="275" t="s">
        <v>146</v>
      </c>
      <c r="G26" s="276"/>
      <c r="H26" s="277"/>
      <c r="I26" s="234"/>
      <c r="J26" s="235"/>
      <c r="K26" s="236"/>
      <c r="M26" s="2"/>
    </row>
    <row r="27" spans="2:13" ht="20.25" customHeight="1" x14ac:dyDescent="0.15">
      <c r="B27" s="224"/>
      <c r="C27" s="225"/>
      <c r="D27" s="281"/>
      <c r="E27" s="281"/>
      <c r="F27" s="275" t="s">
        <v>147</v>
      </c>
      <c r="G27" s="278"/>
      <c r="H27" s="279"/>
      <c r="I27" s="234"/>
      <c r="J27" s="235"/>
      <c r="K27" s="236"/>
      <c r="M27" s="2"/>
    </row>
    <row r="28" spans="2:13" ht="20.25" customHeight="1" thickBot="1" x14ac:dyDescent="0.2">
      <c r="B28" s="226"/>
      <c r="C28" s="227"/>
      <c r="D28" s="282"/>
      <c r="E28" s="282"/>
      <c r="F28" s="76"/>
      <c r="G28" s="78" t="s">
        <v>152</v>
      </c>
      <c r="H28" s="113"/>
      <c r="I28" s="237"/>
      <c r="J28" s="238"/>
      <c r="K28" s="239"/>
      <c r="M28" s="2"/>
    </row>
    <row r="29" spans="2:13" ht="20.25" customHeight="1" x14ac:dyDescent="0.15">
      <c r="B29" s="222" t="s">
        <v>149</v>
      </c>
      <c r="C29" s="223"/>
      <c r="D29" s="62"/>
      <c r="E29" s="57"/>
      <c r="F29" s="228" t="s">
        <v>179</v>
      </c>
      <c r="G29" s="229"/>
      <c r="H29" s="230"/>
      <c r="I29" s="231" t="s">
        <v>180</v>
      </c>
      <c r="J29" s="232"/>
      <c r="K29" s="233"/>
      <c r="M29" s="2"/>
    </row>
    <row r="30" spans="2:13" ht="20.25" customHeight="1" x14ac:dyDescent="0.15">
      <c r="B30" s="224"/>
      <c r="C30" s="225"/>
      <c r="D30" s="63"/>
      <c r="E30" s="46"/>
      <c r="F30" s="246" t="s">
        <v>187</v>
      </c>
      <c r="G30" s="247"/>
      <c r="H30" s="248"/>
      <c r="I30" s="234"/>
      <c r="J30" s="235"/>
      <c r="K30" s="236"/>
      <c r="M30" s="2"/>
    </row>
    <row r="31" spans="2:13" ht="20.25" customHeight="1" x14ac:dyDescent="0.15">
      <c r="B31" s="224"/>
      <c r="C31" s="225"/>
      <c r="D31" s="63"/>
      <c r="E31" s="46"/>
      <c r="F31" s="249"/>
      <c r="G31" s="250"/>
      <c r="H31" s="251"/>
      <c r="I31" s="234"/>
      <c r="J31" s="235"/>
      <c r="K31" s="236"/>
      <c r="M31" s="2"/>
    </row>
    <row r="32" spans="2:13" ht="20.25" customHeight="1" x14ac:dyDescent="0.15">
      <c r="B32" s="224"/>
      <c r="C32" s="225"/>
      <c r="D32" s="64"/>
      <c r="E32" s="54"/>
      <c r="F32" s="123"/>
      <c r="G32" s="124" t="s">
        <v>152</v>
      </c>
      <c r="H32" s="125" t="s">
        <v>177</v>
      </c>
      <c r="I32" s="237"/>
      <c r="J32" s="238"/>
      <c r="K32" s="239"/>
      <c r="M32" s="2"/>
    </row>
    <row r="33" spans="1:17" ht="20.25" customHeight="1" x14ac:dyDescent="0.15">
      <c r="B33" s="224"/>
      <c r="C33" s="225"/>
      <c r="D33" s="63"/>
      <c r="E33" s="46"/>
      <c r="F33" s="219"/>
      <c r="G33" s="220"/>
      <c r="H33" s="221"/>
      <c r="I33" s="240"/>
      <c r="J33" s="241"/>
      <c r="K33" s="242"/>
      <c r="M33" s="2"/>
    </row>
    <row r="34" spans="1:17" ht="20.25" customHeight="1" x14ac:dyDescent="0.15">
      <c r="B34" s="224"/>
      <c r="C34" s="225"/>
      <c r="D34" s="63"/>
      <c r="E34" s="46"/>
      <c r="F34" s="246"/>
      <c r="G34" s="247"/>
      <c r="H34" s="248"/>
      <c r="I34" s="234"/>
      <c r="J34" s="235"/>
      <c r="K34" s="236"/>
      <c r="M34" s="2"/>
    </row>
    <row r="35" spans="1:17" ht="20.25" customHeight="1" x14ac:dyDescent="0.15">
      <c r="B35" s="224"/>
      <c r="C35" s="225"/>
      <c r="D35" s="63"/>
      <c r="E35" s="46"/>
      <c r="F35" s="249"/>
      <c r="G35" s="250"/>
      <c r="H35" s="251"/>
      <c r="I35" s="234"/>
      <c r="J35" s="235"/>
      <c r="K35" s="236"/>
      <c r="M35" s="2"/>
    </row>
    <row r="36" spans="1:17" ht="20.25" customHeight="1" thickBot="1" x14ac:dyDescent="0.2">
      <c r="B36" s="226"/>
      <c r="C36" s="227"/>
      <c r="D36" s="79"/>
      <c r="E36" s="58"/>
      <c r="F36" s="77"/>
      <c r="G36" s="112" t="s">
        <v>152</v>
      </c>
      <c r="H36" s="122"/>
      <c r="I36" s="243"/>
      <c r="J36" s="244"/>
      <c r="K36" s="245"/>
      <c r="M36" s="2"/>
    </row>
    <row r="37" spans="1:17" ht="20.25" customHeight="1" x14ac:dyDescent="0.15">
      <c r="B37" s="56"/>
      <c r="C37" s="56"/>
      <c r="D37" s="46"/>
      <c r="E37" s="46"/>
      <c r="F37" s="52"/>
      <c r="G37" s="55"/>
      <c r="H37" s="55"/>
      <c r="I37" s="48"/>
      <c r="J37" s="45"/>
      <c r="K37" s="45"/>
      <c r="M37" s="2"/>
    </row>
    <row r="38" spans="1:17" ht="28.5" customHeight="1" x14ac:dyDescent="0.25">
      <c r="A38" s="50" t="s">
        <v>199</v>
      </c>
      <c r="G38" s="44"/>
      <c r="H38" s="44"/>
      <c r="I38" s="44"/>
      <c r="J38" s="45"/>
      <c r="K38" s="45"/>
      <c r="M38" s="2"/>
    </row>
    <row r="39" spans="1:17" ht="8.25" customHeight="1" x14ac:dyDescent="0.25">
      <c r="A39" s="50"/>
      <c r="G39" s="44"/>
      <c r="H39" s="44"/>
      <c r="I39" s="44"/>
      <c r="J39" s="45"/>
      <c r="K39" s="45"/>
      <c r="M39" s="2"/>
    </row>
    <row r="40" spans="1:17" ht="81.75" customHeight="1" x14ac:dyDescent="0.15">
      <c r="B40" s="252" t="s">
        <v>186</v>
      </c>
      <c r="C40" s="252"/>
      <c r="D40" s="252"/>
      <c r="E40" s="252"/>
      <c r="F40" s="252"/>
      <c r="G40" s="252"/>
      <c r="H40" s="252"/>
      <c r="I40" s="252"/>
      <c r="J40" s="252"/>
      <c r="K40" s="252"/>
      <c r="M40" s="2"/>
    </row>
    <row r="41" spans="1:17" ht="16.5" customHeight="1" thickBot="1" x14ac:dyDescent="0.3">
      <c r="A41" s="50"/>
      <c r="G41" s="44"/>
      <c r="H41" s="44"/>
      <c r="I41" s="44"/>
      <c r="J41" s="45"/>
      <c r="K41" s="45"/>
      <c r="M41" s="2"/>
    </row>
    <row r="42" spans="1:17" ht="18.75" customHeight="1" x14ac:dyDescent="0.15">
      <c r="B42" s="205" t="s">
        <v>3</v>
      </c>
      <c r="C42" s="206"/>
      <c r="D42" s="206"/>
      <c r="E42" s="206"/>
      <c r="F42" s="209" t="s">
        <v>4</v>
      </c>
      <c r="G42" s="210"/>
      <c r="H42" s="210"/>
      <c r="I42" s="211"/>
      <c r="J42" s="215" t="s">
        <v>0</v>
      </c>
      <c r="K42" s="217" t="s">
        <v>1</v>
      </c>
    </row>
    <row r="43" spans="1:17" ht="18.75" customHeight="1" thickBot="1" x14ac:dyDescent="0.2">
      <c r="B43" s="207"/>
      <c r="C43" s="208"/>
      <c r="D43" s="208"/>
      <c r="E43" s="208"/>
      <c r="F43" s="212"/>
      <c r="G43" s="213"/>
      <c r="H43" s="213"/>
      <c r="I43" s="214"/>
      <c r="J43" s="216"/>
      <c r="K43" s="218"/>
    </row>
    <row r="44" spans="1:17" ht="12" customHeight="1" x14ac:dyDescent="0.15">
      <c r="B44" s="5" t="s">
        <v>73</v>
      </c>
      <c r="C44" s="6" t="s">
        <v>73</v>
      </c>
      <c r="D44" s="6" t="s">
        <v>73</v>
      </c>
      <c r="E44" s="6" t="s">
        <v>73</v>
      </c>
      <c r="F44" s="6" t="s">
        <v>73</v>
      </c>
      <c r="G44" s="6" t="s">
        <v>73</v>
      </c>
      <c r="H44" s="6"/>
      <c r="I44" s="6"/>
      <c r="K44" s="7"/>
    </row>
    <row r="45" spans="1:17" ht="25.5" customHeight="1" x14ac:dyDescent="0.15">
      <c r="B45" s="8">
        <v>1</v>
      </c>
      <c r="C45" s="9" t="s">
        <v>73</v>
      </c>
      <c r="D45" s="9" t="s">
        <v>73</v>
      </c>
      <c r="E45" s="80" t="s">
        <v>73</v>
      </c>
      <c r="F45" s="194" t="s">
        <v>5</v>
      </c>
      <c r="G45" s="194"/>
      <c r="H45" s="195"/>
      <c r="I45" s="196"/>
      <c r="J45" s="65"/>
      <c r="K45" s="10"/>
      <c r="O45" s="46" t="s">
        <v>88</v>
      </c>
      <c r="P45" s="46" t="s">
        <v>87</v>
      </c>
      <c r="Q45" s="46" t="s">
        <v>86</v>
      </c>
    </row>
    <row r="46" spans="1:17" ht="25.5" customHeight="1" x14ac:dyDescent="0.2">
      <c r="B46" s="12">
        <v>1</v>
      </c>
      <c r="C46" s="13">
        <v>1</v>
      </c>
      <c r="D46" s="13" t="s">
        <v>73</v>
      </c>
      <c r="E46" s="81" t="s">
        <v>73</v>
      </c>
      <c r="F46" s="197" t="s">
        <v>129</v>
      </c>
      <c r="G46" s="197"/>
      <c r="H46" s="195"/>
      <c r="I46" s="196"/>
      <c r="J46" s="66"/>
      <c r="K46" s="14"/>
      <c r="O46" s="15" t="s">
        <v>90</v>
      </c>
      <c r="P46" s="46" t="s">
        <v>89</v>
      </c>
      <c r="Q46" s="1" t="s">
        <v>2</v>
      </c>
    </row>
    <row r="47" spans="1:17" ht="25.5" customHeight="1" x14ac:dyDescent="0.15">
      <c r="B47" s="16">
        <v>1</v>
      </c>
      <c r="C47" s="17">
        <v>1</v>
      </c>
      <c r="D47" s="17">
        <v>2</v>
      </c>
      <c r="E47" s="82" t="s">
        <v>73</v>
      </c>
      <c r="F47" s="198" t="s">
        <v>12</v>
      </c>
      <c r="G47" s="198"/>
      <c r="H47" s="195"/>
      <c r="I47" s="196"/>
      <c r="J47" s="67"/>
      <c r="K47" s="40"/>
      <c r="M47" s="18"/>
      <c r="Q47" s="1" t="s">
        <v>190</v>
      </c>
    </row>
    <row r="48" spans="1:17" ht="25.5" customHeight="1" x14ac:dyDescent="0.15">
      <c r="B48" s="19">
        <v>1</v>
      </c>
      <c r="C48" s="20">
        <v>1</v>
      </c>
      <c r="D48" s="20">
        <v>2</v>
      </c>
      <c r="E48" s="83">
        <v>1</v>
      </c>
      <c r="F48" s="199" t="s">
        <v>13</v>
      </c>
      <c r="G48" s="199"/>
      <c r="H48" s="192"/>
      <c r="I48" s="193"/>
      <c r="J48" s="68"/>
      <c r="K48" s="41"/>
      <c r="Q48" s="1" t="s">
        <v>191</v>
      </c>
    </row>
    <row r="49" spans="2:17" ht="25.5" customHeight="1" x14ac:dyDescent="0.2">
      <c r="B49" s="21" t="s">
        <v>73</v>
      </c>
      <c r="C49" s="22" t="s">
        <v>73</v>
      </c>
      <c r="D49" s="22" t="s">
        <v>73</v>
      </c>
      <c r="E49" s="84" t="s">
        <v>73</v>
      </c>
      <c r="F49" s="23" t="s">
        <v>71</v>
      </c>
      <c r="G49" s="185" t="s">
        <v>79</v>
      </c>
      <c r="H49" s="167"/>
      <c r="I49" s="168"/>
      <c r="J49" s="169" t="s">
        <v>188</v>
      </c>
      <c r="K49" s="171" t="s">
        <v>183</v>
      </c>
      <c r="Q49" s="126" t="s">
        <v>193</v>
      </c>
    </row>
    <row r="50" spans="2:17" ht="25.5" customHeight="1" x14ac:dyDescent="0.15">
      <c r="B50" s="21" t="s">
        <v>73</v>
      </c>
      <c r="C50" s="22" t="s">
        <v>73</v>
      </c>
      <c r="D50" s="22" t="s">
        <v>73</v>
      </c>
      <c r="E50" s="84" t="s">
        <v>73</v>
      </c>
      <c r="F50" s="25" t="s">
        <v>72</v>
      </c>
      <c r="G50" s="201" t="s">
        <v>76</v>
      </c>
      <c r="H50" s="202"/>
      <c r="I50" s="203"/>
      <c r="J50" s="186"/>
      <c r="K50" s="200"/>
    </row>
    <row r="51" spans="2:17" ht="25.5" customHeight="1" x14ac:dyDescent="0.15">
      <c r="B51" s="21" t="s">
        <v>73</v>
      </c>
      <c r="C51" s="22" t="s">
        <v>73</v>
      </c>
      <c r="D51" s="22" t="s">
        <v>73</v>
      </c>
      <c r="E51" s="84" t="s">
        <v>73</v>
      </c>
      <c r="F51" s="23" t="s">
        <v>75</v>
      </c>
      <c r="G51" s="185" t="s">
        <v>14</v>
      </c>
      <c r="H51" s="167"/>
      <c r="I51" s="168"/>
      <c r="J51" s="169" t="s">
        <v>188</v>
      </c>
      <c r="K51" s="171" t="s">
        <v>184</v>
      </c>
    </row>
    <row r="52" spans="2:17" ht="25.5" customHeight="1" x14ac:dyDescent="0.15">
      <c r="B52" s="21" t="s">
        <v>73</v>
      </c>
      <c r="C52" s="22" t="s">
        <v>73</v>
      </c>
      <c r="D52" s="22" t="s">
        <v>73</v>
      </c>
      <c r="E52" s="84" t="s">
        <v>73</v>
      </c>
      <c r="F52" s="24" t="s">
        <v>72</v>
      </c>
      <c r="G52" s="204" t="s">
        <v>76</v>
      </c>
      <c r="H52" s="202"/>
      <c r="I52" s="203"/>
      <c r="J52" s="186"/>
      <c r="K52" s="200"/>
    </row>
    <row r="53" spans="2:17" ht="25.5" customHeight="1" x14ac:dyDescent="0.15">
      <c r="B53" s="21" t="s">
        <v>73</v>
      </c>
      <c r="C53" s="22" t="s">
        <v>73</v>
      </c>
      <c r="D53" s="22" t="s">
        <v>73</v>
      </c>
      <c r="E53" s="84" t="s">
        <v>73</v>
      </c>
      <c r="F53" s="23" t="s">
        <v>74</v>
      </c>
      <c r="G53" s="185" t="s">
        <v>104</v>
      </c>
      <c r="H53" s="167"/>
      <c r="I53" s="168"/>
      <c r="J53" s="169" t="s">
        <v>192</v>
      </c>
      <c r="K53" s="171" t="s">
        <v>185</v>
      </c>
    </row>
    <row r="54" spans="2:17" ht="25.5" customHeight="1" x14ac:dyDescent="0.15">
      <c r="B54" s="27" t="s">
        <v>73</v>
      </c>
      <c r="C54" s="28" t="s">
        <v>73</v>
      </c>
      <c r="D54" s="28" t="s">
        <v>73</v>
      </c>
      <c r="E54" s="85" t="s">
        <v>73</v>
      </c>
      <c r="F54" s="29" t="s">
        <v>72</v>
      </c>
      <c r="G54" s="188" t="s">
        <v>15</v>
      </c>
      <c r="H54" s="189"/>
      <c r="I54" s="190"/>
      <c r="J54" s="186"/>
      <c r="K54" s="187"/>
    </row>
    <row r="55" spans="2:17" ht="25.5" customHeight="1" x14ac:dyDescent="0.15">
      <c r="B55" s="19">
        <v>1</v>
      </c>
      <c r="C55" s="20">
        <v>1</v>
      </c>
      <c r="D55" s="20">
        <v>2</v>
      </c>
      <c r="E55" s="83">
        <v>2</v>
      </c>
      <c r="F55" s="191" t="s">
        <v>16</v>
      </c>
      <c r="G55" s="191"/>
      <c r="H55" s="192"/>
      <c r="I55" s="193"/>
      <c r="J55" s="68"/>
      <c r="K55" s="41"/>
    </row>
    <row r="56" spans="2:17" ht="25.5" customHeight="1" x14ac:dyDescent="0.15">
      <c r="B56" s="21" t="s">
        <v>73</v>
      </c>
      <c r="C56" s="22" t="s">
        <v>73</v>
      </c>
      <c r="D56" s="22" t="s">
        <v>73</v>
      </c>
      <c r="E56" s="84" t="s">
        <v>73</v>
      </c>
      <c r="F56" s="127" t="s">
        <v>71</v>
      </c>
      <c r="G56" s="166" t="s">
        <v>79</v>
      </c>
      <c r="H56" s="167"/>
      <c r="I56" s="168"/>
      <c r="J56" s="169" t="s">
        <v>189</v>
      </c>
      <c r="K56" s="171"/>
    </row>
    <row r="57" spans="2:17" ht="25.5" customHeight="1" thickBot="1" x14ac:dyDescent="0.2">
      <c r="B57" s="86" t="s">
        <v>73</v>
      </c>
      <c r="C57" s="87" t="s">
        <v>73</v>
      </c>
      <c r="D57" s="87" t="s">
        <v>73</v>
      </c>
      <c r="E57" s="88" t="s">
        <v>73</v>
      </c>
      <c r="F57" s="89" t="s">
        <v>72</v>
      </c>
      <c r="G57" s="173" t="s">
        <v>76</v>
      </c>
      <c r="H57" s="174"/>
      <c r="I57" s="175"/>
      <c r="J57" s="170"/>
      <c r="K57" s="172"/>
    </row>
    <row r="58" spans="2:17" ht="3.75" customHeight="1" x14ac:dyDescent="0.15">
      <c r="B58" s="33" t="s">
        <v>73</v>
      </c>
      <c r="C58" s="33" t="s">
        <v>73</v>
      </c>
      <c r="D58" s="33" t="s">
        <v>73</v>
      </c>
      <c r="E58" s="33" t="s">
        <v>73</v>
      </c>
      <c r="F58" s="32" t="s">
        <v>73</v>
      </c>
      <c r="G58" s="32" t="s">
        <v>73</v>
      </c>
      <c r="H58" s="32"/>
      <c r="I58" s="32"/>
      <c r="J58" s="22"/>
      <c r="K58" s="36"/>
    </row>
  </sheetData>
  <sheetProtection password="CC3B" sheet="1" objects="1" scenarios="1" selectLockedCells="1"/>
  <mergeCells count="62">
    <mergeCell ref="I17:K22"/>
    <mergeCell ref="I23:K28"/>
    <mergeCell ref="F18:H18"/>
    <mergeCell ref="F19:H19"/>
    <mergeCell ref="F20:H20"/>
    <mergeCell ref="B11:C28"/>
    <mergeCell ref="D11:E16"/>
    <mergeCell ref="F11:H11"/>
    <mergeCell ref="F12:H12"/>
    <mergeCell ref="F13:H13"/>
    <mergeCell ref="F14:H14"/>
    <mergeCell ref="F15:H15"/>
    <mergeCell ref="F21:H21"/>
    <mergeCell ref="D23:E28"/>
    <mergeCell ref="F23:H23"/>
    <mergeCell ref="F24:H24"/>
    <mergeCell ref="F25:H25"/>
    <mergeCell ref="D17:E22"/>
    <mergeCell ref="F17:H17"/>
    <mergeCell ref="F26:H26"/>
    <mergeCell ref="F27:H27"/>
    <mergeCell ref="G1:J1"/>
    <mergeCell ref="I3:K3"/>
    <mergeCell ref="B10:C10"/>
    <mergeCell ref="D10:E10"/>
    <mergeCell ref="F10:H10"/>
    <mergeCell ref="I10:K10"/>
    <mergeCell ref="D9:K9"/>
    <mergeCell ref="B42:E43"/>
    <mergeCell ref="F42:I43"/>
    <mergeCell ref="J42:J43"/>
    <mergeCell ref="K42:K43"/>
    <mergeCell ref="F33:H33"/>
    <mergeCell ref="B29:C36"/>
    <mergeCell ref="F29:H29"/>
    <mergeCell ref="I29:K32"/>
    <mergeCell ref="I33:K36"/>
    <mergeCell ref="F30:H31"/>
    <mergeCell ref="F34:H35"/>
    <mergeCell ref="B40:K40"/>
    <mergeCell ref="G50:I50"/>
    <mergeCell ref="G51:I51"/>
    <mergeCell ref="J51:J52"/>
    <mergeCell ref="K51:K52"/>
    <mergeCell ref="G52:I52"/>
    <mergeCell ref="J49:J50"/>
    <mergeCell ref="G56:I56"/>
    <mergeCell ref="J56:J57"/>
    <mergeCell ref="K56:K57"/>
    <mergeCell ref="G57:I57"/>
    <mergeCell ref="I11:K16"/>
    <mergeCell ref="G53:I53"/>
    <mergeCell ref="J53:J54"/>
    <mergeCell ref="K53:K54"/>
    <mergeCell ref="G54:I54"/>
    <mergeCell ref="F55:I55"/>
    <mergeCell ref="F45:I45"/>
    <mergeCell ref="F46:I46"/>
    <mergeCell ref="F47:I47"/>
    <mergeCell ref="F48:I48"/>
    <mergeCell ref="G49:I49"/>
    <mergeCell ref="K49:K50"/>
  </mergeCells>
  <phoneticPr fontId="29"/>
  <dataValidations count="1">
    <dataValidation type="list" allowBlank="1" showInputMessage="1" showErrorMessage="1" sqref="J49:J54 J56:J57">
      <formula1>$Q$46:$Q$49</formula1>
    </dataValidation>
  </dataValidations>
  <printOptions horizontalCentered="1"/>
  <pageMargins left="0.39370078740157483" right="0.39370078740157483" top="0.59055118110236227" bottom="0.31496062992125984" header="0.27559055118110237" footer="0.15748031496062992"/>
  <pageSetup paperSize="9" scale="60" fitToHeight="0" orientation="portrait" r:id="rId1"/>
  <headerFooter alignWithMargins="0">
    <oddFooter>&amp;R&amp;"ＭＳ 明朝,標準"平成28年度 医療機関における外国人患者受入れ環境整備事業（様式Ｂ）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104775</xdr:colOff>
                    <xdr:row>12</xdr:row>
                    <xdr:rowOff>104775</xdr:rowOff>
                  </from>
                  <to>
                    <xdr:col>4</xdr:col>
                    <xdr:colOff>190500</xdr:colOff>
                    <xdr:row>13</xdr:row>
                    <xdr:rowOff>228600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123825</xdr:colOff>
                    <xdr:row>18</xdr:row>
                    <xdr:rowOff>171450</xdr:rowOff>
                  </from>
                  <to>
                    <xdr:col>4</xdr:col>
                    <xdr:colOff>200025</xdr:colOff>
                    <xdr:row>20</xdr:row>
                    <xdr:rowOff>38100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104775</xdr:colOff>
                    <xdr:row>24</xdr:row>
                    <xdr:rowOff>28575</xdr:rowOff>
                  </from>
                  <to>
                    <xdr:col>4</xdr:col>
                    <xdr:colOff>190500</xdr:colOff>
                    <xdr:row>25</xdr:row>
                    <xdr:rowOff>152400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xdr:col>
                    <xdr:colOff>104775</xdr:colOff>
                    <xdr:row>29</xdr:row>
                    <xdr:rowOff>123825</xdr:rowOff>
                  </from>
                  <to>
                    <xdr:col>4</xdr:col>
                    <xdr:colOff>190500</xdr:colOff>
                    <xdr:row>30</xdr:row>
                    <xdr:rowOff>247650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3</xdr:col>
                    <xdr:colOff>95250</xdr:colOff>
                    <xdr:row>33</xdr:row>
                    <xdr:rowOff>66675</xdr:rowOff>
                  </from>
                  <to>
                    <xdr:col>4</xdr:col>
                    <xdr:colOff>171450</xdr:colOff>
                    <xdr:row>34</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K64"/>
  <sheetViews>
    <sheetView tabSelected="1" workbookViewId="0">
      <selection activeCell="C4" sqref="C4"/>
    </sheetView>
  </sheetViews>
  <sheetFormatPr defaultRowHeight="12" x14ac:dyDescent="0.15"/>
  <cols>
    <col min="1" max="10" width="9.140625" style="129"/>
    <col min="11" max="11" width="6.42578125" style="129" customWidth="1"/>
    <col min="12" max="16384" width="9.140625" style="129"/>
  </cols>
  <sheetData>
    <row r="1" spans="1:11" s="131" customFormat="1" ht="27.75" customHeight="1" x14ac:dyDescent="0.2">
      <c r="A1" s="287" t="s">
        <v>264</v>
      </c>
      <c r="B1" s="287"/>
      <c r="C1" s="287"/>
      <c r="D1" s="287"/>
      <c r="E1" s="287"/>
      <c r="F1" s="287"/>
      <c r="G1" s="287"/>
      <c r="H1" s="287"/>
      <c r="I1" s="287"/>
      <c r="J1" s="287"/>
      <c r="K1" s="287"/>
    </row>
    <row r="3" spans="1:11" x14ac:dyDescent="0.15">
      <c r="A3" s="130" t="s">
        <v>265</v>
      </c>
    </row>
    <row r="4" spans="1:11" ht="8.25" customHeight="1" x14ac:dyDescent="0.15"/>
    <row r="5" spans="1:11" x14ac:dyDescent="0.15">
      <c r="A5" s="129" t="s">
        <v>294</v>
      </c>
    </row>
    <row r="6" spans="1:11" x14ac:dyDescent="0.15">
      <c r="A6" s="129" t="s">
        <v>295</v>
      </c>
    </row>
    <row r="7" spans="1:11" ht="5.25" customHeight="1" x14ac:dyDescent="0.15"/>
    <row r="8" spans="1:11" s="139" customFormat="1" x14ac:dyDescent="0.15">
      <c r="A8" s="139" t="s">
        <v>284</v>
      </c>
    </row>
    <row r="9" spans="1:11" s="139" customFormat="1" x14ac:dyDescent="0.15">
      <c r="A9" s="139" t="s">
        <v>285</v>
      </c>
    </row>
    <row r="11" spans="1:11" x14ac:dyDescent="0.15">
      <c r="A11" s="130" t="s">
        <v>266</v>
      </c>
    </row>
    <row r="12" spans="1:11" ht="6.75" customHeight="1" x14ac:dyDescent="0.15"/>
    <row r="13" spans="1:11" x14ac:dyDescent="0.15">
      <c r="A13" s="129" t="s">
        <v>296</v>
      </c>
    </row>
    <row r="14" spans="1:11" x14ac:dyDescent="0.15">
      <c r="A14" s="129" t="s">
        <v>267</v>
      </c>
    </row>
    <row r="45" spans="8:8" x14ac:dyDescent="0.15">
      <c r="H45" s="132" t="s">
        <v>268</v>
      </c>
    </row>
    <row r="46" spans="8:8" x14ac:dyDescent="0.15">
      <c r="H46" s="132" t="s">
        <v>269</v>
      </c>
    </row>
    <row r="48" spans="8:8" x14ac:dyDescent="0.15">
      <c r="H48" s="133" t="s">
        <v>271</v>
      </c>
    </row>
    <row r="49" spans="1:10" x14ac:dyDescent="0.15">
      <c r="H49" s="133" t="s">
        <v>270</v>
      </c>
    </row>
    <row r="52" spans="1:10" x14ac:dyDescent="0.15">
      <c r="A52" s="130" t="s">
        <v>272</v>
      </c>
    </row>
    <row r="53" spans="1:10" ht="6.75" customHeight="1" x14ac:dyDescent="0.15"/>
    <row r="54" spans="1:10" x14ac:dyDescent="0.15">
      <c r="A54" s="129" t="s">
        <v>292</v>
      </c>
    </row>
    <row r="55" spans="1:10" x14ac:dyDescent="0.15">
      <c r="A55" s="129" t="s">
        <v>293</v>
      </c>
    </row>
    <row r="56" spans="1:10" x14ac:dyDescent="0.15">
      <c r="A56" s="129" t="s">
        <v>273</v>
      </c>
    </row>
    <row r="57" spans="1:10" x14ac:dyDescent="0.15">
      <c r="A57" s="129" t="s">
        <v>282</v>
      </c>
    </row>
    <row r="58" spans="1:10" x14ac:dyDescent="0.15">
      <c r="A58" s="129" t="s">
        <v>283</v>
      </c>
    </row>
    <row r="59" spans="1:10" x14ac:dyDescent="0.15">
      <c r="A59" s="129" t="s">
        <v>274</v>
      </c>
    </row>
    <row r="60" spans="1:10" ht="8.25" customHeight="1" x14ac:dyDescent="0.15"/>
    <row r="61" spans="1:10" ht="16.5" customHeight="1" x14ac:dyDescent="0.15">
      <c r="B61" s="137" t="s">
        <v>275</v>
      </c>
      <c r="C61" s="288" t="s">
        <v>276</v>
      </c>
      <c r="D61" s="288"/>
      <c r="E61" s="288"/>
      <c r="F61" s="288"/>
      <c r="G61" s="288"/>
      <c r="H61" s="288"/>
      <c r="I61" s="288"/>
      <c r="J61" s="289"/>
    </row>
    <row r="62" spans="1:10" ht="16.5" customHeight="1" x14ac:dyDescent="0.15">
      <c r="B62" s="136" t="s">
        <v>277</v>
      </c>
      <c r="C62" s="134" t="s">
        <v>278</v>
      </c>
      <c r="D62" s="134"/>
      <c r="E62" s="134"/>
      <c r="F62" s="134"/>
      <c r="G62" s="134"/>
      <c r="H62" s="134"/>
      <c r="I62" s="134"/>
      <c r="J62" s="135"/>
    </row>
    <row r="63" spans="1:10" ht="16.5" customHeight="1" x14ac:dyDescent="0.15">
      <c r="B63" s="136" t="s">
        <v>191</v>
      </c>
      <c r="C63" s="134" t="s">
        <v>279</v>
      </c>
      <c r="D63" s="134"/>
      <c r="E63" s="134"/>
      <c r="F63" s="134"/>
      <c r="G63" s="134"/>
      <c r="H63" s="138" t="s">
        <v>281</v>
      </c>
      <c r="I63" s="134"/>
      <c r="J63" s="135"/>
    </row>
    <row r="64" spans="1:10" ht="16.5" customHeight="1" x14ac:dyDescent="0.15">
      <c r="B64" s="136" t="s">
        <v>193</v>
      </c>
      <c r="C64" s="134" t="s">
        <v>280</v>
      </c>
      <c r="D64" s="134"/>
      <c r="E64" s="134"/>
      <c r="F64" s="134"/>
      <c r="G64" s="134"/>
      <c r="H64" s="138" t="s">
        <v>281</v>
      </c>
      <c r="I64" s="134"/>
      <c r="J64" s="135"/>
    </row>
  </sheetData>
  <sheetProtection password="CC3B" sheet="1" objects="1" scenarios="1" selectLockedCells="1" selectUnlockedCells="1"/>
  <mergeCells count="2">
    <mergeCell ref="A1:K1"/>
    <mergeCell ref="C61:J61"/>
  </mergeCells>
  <phoneticPr fontId="29"/>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Q127"/>
  <sheetViews>
    <sheetView showGridLines="0" zoomScale="80" zoomScaleNormal="80" zoomScaleSheetLayoutView="75" workbookViewId="0">
      <selection activeCell="I11" sqref="I11:K16"/>
    </sheetView>
  </sheetViews>
  <sheetFormatPr defaultColWidth="10.28515625" defaultRowHeight="14.25" x14ac:dyDescent="0.15"/>
  <cols>
    <col min="1" max="1" width="3.85546875" style="2" customWidth="1"/>
    <col min="2" max="5" width="3.5703125" style="2" customWidth="1"/>
    <col min="6" max="6" width="4" style="4" bestFit="1" customWidth="1"/>
    <col min="7" max="7" width="67.7109375" style="2" customWidth="1"/>
    <col min="8" max="8" width="37.7109375" style="2" customWidth="1"/>
    <col min="9" max="9" width="7.7109375" style="2" customWidth="1"/>
    <col min="10" max="10" width="16.42578125" style="2" customWidth="1"/>
    <col min="11" max="11" width="25" style="2" customWidth="1"/>
    <col min="12" max="12" width="10.28515625" style="2" customWidth="1"/>
    <col min="13" max="13" width="13.5703125" style="107" customWidth="1"/>
    <col min="14" max="14" width="19.85546875" style="2" customWidth="1"/>
    <col min="15" max="17" width="19.85546875" style="2" hidden="1" customWidth="1"/>
    <col min="18" max="18" width="19.85546875" style="2" customWidth="1"/>
    <col min="19" max="16384" width="10.28515625" style="2"/>
  </cols>
  <sheetData>
    <row r="1" spans="1:13" ht="41.25" customHeight="1" x14ac:dyDescent="0.15">
      <c r="A1" s="4"/>
      <c r="B1" s="4"/>
      <c r="C1" s="4"/>
      <c r="D1" s="4"/>
      <c r="E1" s="4"/>
      <c r="G1" s="253" t="s">
        <v>150</v>
      </c>
      <c r="H1" s="253"/>
      <c r="I1" s="253"/>
      <c r="J1" s="253"/>
      <c r="K1" s="140" t="s">
        <v>287</v>
      </c>
      <c r="M1" s="2"/>
    </row>
    <row r="2" spans="1:13" ht="16.5" customHeight="1" thickBot="1" x14ac:dyDescent="0.2">
      <c r="A2" s="4"/>
      <c r="B2" s="4"/>
      <c r="C2" s="4"/>
      <c r="D2" s="4"/>
      <c r="E2" s="4"/>
      <c r="G2" s="111"/>
      <c r="H2" s="111"/>
      <c r="I2" s="111"/>
      <c r="J2" s="111"/>
      <c r="K2" s="4"/>
      <c r="M2" s="2"/>
    </row>
    <row r="3" spans="1:13" ht="25.5" customHeight="1" thickTop="1" thickBot="1" x14ac:dyDescent="0.2">
      <c r="H3" s="44" t="s">
        <v>151</v>
      </c>
      <c r="I3" s="290"/>
      <c r="J3" s="291"/>
      <c r="K3" s="292"/>
      <c r="M3" s="2"/>
    </row>
    <row r="4" spans="1:13" ht="14.25" customHeight="1" thickTop="1" x14ac:dyDescent="0.15">
      <c r="G4" s="44"/>
      <c r="H4" s="44"/>
      <c r="I4" s="44"/>
      <c r="J4" s="45"/>
      <c r="K4" s="45"/>
      <c r="M4" s="2"/>
    </row>
    <row r="5" spans="1:13" s="48" customFormat="1" ht="35.25" customHeight="1" thickBot="1" x14ac:dyDescent="0.2">
      <c r="A5" s="49" t="s">
        <v>197</v>
      </c>
      <c r="G5" s="44"/>
      <c r="H5" s="44"/>
      <c r="I5" s="44"/>
      <c r="J5" s="45"/>
      <c r="K5" s="45"/>
    </row>
    <row r="6" spans="1:13" s="47" customFormat="1" ht="35.25" customHeight="1" thickBot="1" x14ac:dyDescent="0.2">
      <c r="A6" s="71" t="s">
        <v>135</v>
      </c>
      <c r="B6" s="72"/>
      <c r="C6" s="72"/>
      <c r="D6" s="72"/>
      <c r="E6" s="72"/>
      <c r="F6" s="72"/>
      <c r="G6" s="73"/>
      <c r="H6" s="73"/>
      <c r="I6" s="73"/>
      <c r="J6" s="74"/>
      <c r="K6" s="75"/>
    </row>
    <row r="7" spans="1:13" ht="20.25" customHeight="1" x14ac:dyDescent="0.15">
      <c r="G7" s="44"/>
      <c r="H7" s="44"/>
      <c r="I7" s="44"/>
      <c r="J7" s="45"/>
      <c r="K7" s="45"/>
      <c r="M7" s="2"/>
    </row>
    <row r="8" spans="1:13" ht="23.25" customHeight="1" x14ac:dyDescent="0.25">
      <c r="A8" s="50" t="s">
        <v>198</v>
      </c>
      <c r="G8" s="44"/>
      <c r="H8" s="44"/>
      <c r="I8" s="44"/>
      <c r="J8" s="45"/>
      <c r="K8" s="45"/>
      <c r="M8" s="2"/>
    </row>
    <row r="9" spans="1:13" ht="35.25" customHeight="1" thickBot="1" x14ac:dyDescent="0.3">
      <c r="A9" s="50"/>
      <c r="D9" s="265" t="s">
        <v>200</v>
      </c>
      <c r="E9" s="265"/>
      <c r="F9" s="265"/>
      <c r="G9" s="265"/>
      <c r="H9" s="265"/>
      <c r="I9" s="265"/>
      <c r="J9" s="265"/>
      <c r="K9" s="265"/>
      <c r="M9" s="2"/>
    </row>
    <row r="10" spans="1:13" ht="48" customHeight="1" thickBot="1" x14ac:dyDescent="0.3">
      <c r="A10" s="50"/>
      <c r="B10" s="257" t="s">
        <v>136</v>
      </c>
      <c r="C10" s="258"/>
      <c r="D10" s="259" t="s">
        <v>138</v>
      </c>
      <c r="E10" s="260"/>
      <c r="F10" s="261" t="s">
        <v>176</v>
      </c>
      <c r="G10" s="262"/>
      <c r="H10" s="263"/>
      <c r="I10" s="264" t="s">
        <v>153</v>
      </c>
      <c r="J10" s="262"/>
      <c r="K10" s="263"/>
      <c r="M10" s="2"/>
    </row>
    <row r="11" spans="1:13" ht="20.25" customHeight="1" x14ac:dyDescent="0.15">
      <c r="B11" s="222" t="s">
        <v>130</v>
      </c>
      <c r="C11" s="223"/>
      <c r="D11" s="308"/>
      <c r="E11" s="309"/>
      <c r="F11" s="272" t="s">
        <v>131</v>
      </c>
      <c r="G11" s="273"/>
      <c r="H11" s="274"/>
      <c r="I11" s="315"/>
      <c r="J11" s="316"/>
      <c r="K11" s="317"/>
      <c r="M11" s="2"/>
    </row>
    <row r="12" spans="1:13" ht="20.25" customHeight="1" x14ac:dyDescent="0.15">
      <c r="B12" s="224"/>
      <c r="C12" s="225"/>
      <c r="D12" s="304"/>
      <c r="E12" s="305"/>
      <c r="F12" s="275" t="s">
        <v>132</v>
      </c>
      <c r="G12" s="276"/>
      <c r="H12" s="277"/>
      <c r="I12" s="296"/>
      <c r="J12" s="297"/>
      <c r="K12" s="298"/>
      <c r="M12" s="2"/>
    </row>
    <row r="13" spans="1:13" ht="20.25" customHeight="1" x14ac:dyDescent="0.15">
      <c r="B13" s="224"/>
      <c r="C13" s="225"/>
      <c r="D13" s="304"/>
      <c r="E13" s="305"/>
      <c r="F13" s="275" t="s">
        <v>133</v>
      </c>
      <c r="G13" s="276"/>
      <c r="H13" s="277"/>
      <c r="I13" s="296"/>
      <c r="J13" s="297"/>
      <c r="K13" s="298"/>
      <c r="M13" s="2"/>
    </row>
    <row r="14" spans="1:13" ht="20.25" customHeight="1" x14ac:dyDescent="0.15">
      <c r="B14" s="224"/>
      <c r="C14" s="225"/>
      <c r="D14" s="304"/>
      <c r="E14" s="305"/>
      <c r="F14" s="275" t="s">
        <v>134</v>
      </c>
      <c r="G14" s="276"/>
      <c r="H14" s="277"/>
      <c r="I14" s="296"/>
      <c r="J14" s="297"/>
      <c r="K14" s="298"/>
      <c r="M14" s="2"/>
    </row>
    <row r="15" spans="1:13" ht="20.25" customHeight="1" x14ac:dyDescent="0.15">
      <c r="B15" s="224"/>
      <c r="C15" s="225"/>
      <c r="D15" s="304"/>
      <c r="E15" s="305"/>
      <c r="F15" s="275" t="s">
        <v>137</v>
      </c>
      <c r="G15" s="278"/>
      <c r="H15" s="279"/>
      <c r="I15" s="296"/>
      <c r="J15" s="297"/>
      <c r="K15" s="298"/>
      <c r="M15" s="2"/>
    </row>
    <row r="16" spans="1:13" ht="20.25" customHeight="1" x14ac:dyDescent="0.15">
      <c r="B16" s="224"/>
      <c r="C16" s="225"/>
      <c r="D16" s="310"/>
      <c r="E16" s="311"/>
      <c r="F16" s="76"/>
      <c r="G16" s="78" t="s">
        <v>152</v>
      </c>
      <c r="H16" s="143"/>
      <c r="I16" s="299"/>
      <c r="J16" s="300"/>
      <c r="K16" s="301"/>
      <c r="M16" s="2"/>
    </row>
    <row r="17" spans="2:13" ht="20.25" customHeight="1" x14ac:dyDescent="0.15">
      <c r="B17" s="224"/>
      <c r="C17" s="225"/>
      <c r="D17" s="330"/>
      <c r="E17" s="330"/>
      <c r="F17" s="283" t="s">
        <v>139</v>
      </c>
      <c r="G17" s="284"/>
      <c r="H17" s="285"/>
      <c r="I17" s="293"/>
      <c r="J17" s="294"/>
      <c r="K17" s="295"/>
      <c r="M17" s="2"/>
    </row>
    <row r="18" spans="2:13" ht="20.25" customHeight="1" x14ac:dyDescent="0.15">
      <c r="B18" s="224"/>
      <c r="C18" s="225"/>
      <c r="D18" s="331"/>
      <c r="E18" s="331"/>
      <c r="F18" s="275" t="s">
        <v>140</v>
      </c>
      <c r="G18" s="276"/>
      <c r="H18" s="277"/>
      <c r="I18" s="296"/>
      <c r="J18" s="297"/>
      <c r="K18" s="298"/>
      <c r="M18" s="2"/>
    </row>
    <row r="19" spans="2:13" ht="20.25" customHeight="1" x14ac:dyDescent="0.15">
      <c r="B19" s="224"/>
      <c r="C19" s="225"/>
      <c r="D19" s="331"/>
      <c r="E19" s="331"/>
      <c r="F19" s="275" t="s">
        <v>141</v>
      </c>
      <c r="G19" s="276"/>
      <c r="H19" s="277"/>
      <c r="I19" s="296"/>
      <c r="J19" s="297"/>
      <c r="K19" s="298"/>
      <c r="M19" s="2"/>
    </row>
    <row r="20" spans="2:13" ht="20.25" customHeight="1" x14ac:dyDescent="0.15">
      <c r="B20" s="224"/>
      <c r="C20" s="225"/>
      <c r="D20" s="331"/>
      <c r="E20" s="331"/>
      <c r="F20" s="275" t="s">
        <v>142</v>
      </c>
      <c r="G20" s="276"/>
      <c r="H20" s="277"/>
      <c r="I20" s="296"/>
      <c r="J20" s="297"/>
      <c r="K20" s="298"/>
      <c r="M20" s="2"/>
    </row>
    <row r="21" spans="2:13" ht="20.25" customHeight="1" x14ac:dyDescent="0.15">
      <c r="B21" s="224"/>
      <c r="C21" s="225"/>
      <c r="D21" s="331"/>
      <c r="E21" s="331"/>
      <c r="F21" s="275"/>
      <c r="G21" s="278"/>
      <c r="H21" s="279"/>
      <c r="I21" s="296"/>
      <c r="J21" s="297"/>
      <c r="K21" s="298"/>
      <c r="M21" s="2"/>
    </row>
    <row r="22" spans="2:13" ht="20.25" customHeight="1" x14ac:dyDescent="0.15">
      <c r="B22" s="224"/>
      <c r="C22" s="225"/>
      <c r="D22" s="333"/>
      <c r="E22" s="333"/>
      <c r="F22" s="76"/>
      <c r="G22" s="78" t="s">
        <v>152</v>
      </c>
      <c r="H22" s="143"/>
      <c r="I22" s="299"/>
      <c r="J22" s="300"/>
      <c r="K22" s="301"/>
      <c r="M22" s="2"/>
    </row>
    <row r="23" spans="2:13" ht="20.25" customHeight="1" x14ac:dyDescent="0.15">
      <c r="B23" s="224"/>
      <c r="C23" s="225"/>
      <c r="D23" s="330"/>
      <c r="E23" s="330"/>
      <c r="F23" s="283" t="s">
        <v>143</v>
      </c>
      <c r="G23" s="284"/>
      <c r="H23" s="285"/>
      <c r="I23" s="293"/>
      <c r="J23" s="294"/>
      <c r="K23" s="295"/>
      <c r="M23" s="2"/>
    </row>
    <row r="24" spans="2:13" ht="20.25" customHeight="1" x14ac:dyDescent="0.15">
      <c r="B24" s="224"/>
      <c r="C24" s="225"/>
      <c r="D24" s="331"/>
      <c r="E24" s="331"/>
      <c r="F24" s="275" t="s">
        <v>144</v>
      </c>
      <c r="G24" s="276"/>
      <c r="H24" s="277"/>
      <c r="I24" s="296"/>
      <c r="J24" s="297"/>
      <c r="K24" s="298"/>
      <c r="M24" s="2"/>
    </row>
    <row r="25" spans="2:13" ht="20.25" customHeight="1" x14ac:dyDescent="0.15">
      <c r="B25" s="224"/>
      <c r="C25" s="225"/>
      <c r="D25" s="331"/>
      <c r="E25" s="331"/>
      <c r="F25" s="275" t="s">
        <v>145</v>
      </c>
      <c r="G25" s="276"/>
      <c r="H25" s="277"/>
      <c r="I25" s="296"/>
      <c r="J25" s="297"/>
      <c r="K25" s="298"/>
      <c r="M25" s="2"/>
    </row>
    <row r="26" spans="2:13" ht="20.25" customHeight="1" x14ac:dyDescent="0.15">
      <c r="B26" s="224"/>
      <c r="C26" s="225"/>
      <c r="D26" s="331"/>
      <c r="E26" s="331"/>
      <c r="F26" s="275" t="s">
        <v>146</v>
      </c>
      <c r="G26" s="276"/>
      <c r="H26" s="277"/>
      <c r="I26" s="296"/>
      <c r="J26" s="297"/>
      <c r="K26" s="298"/>
      <c r="M26" s="2"/>
    </row>
    <row r="27" spans="2:13" ht="20.25" customHeight="1" x14ac:dyDescent="0.15">
      <c r="B27" s="224"/>
      <c r="C27" s="225"/>
      <c r="D27" s="331"/>
      <c r="E27" s="331"/>
      <c r="F27" s="275" t="s">
        <v>147</v>
      </c>
      <c r="G27" s="278"/>
      <c r="H27" s="279"/>
      <c r="I27" s="296"/>
      <c r="J27" s="297"/>
      <c r="K27" s="298"/>
      <c r="M27" s="2"/>
    </row>
    <row r="28" spans="2:13" ht="20.25" customHeight="1" thickBot="1" x14ac:dyDescent="0.2">
      <c r="B28" s="226"/>
      <c r="C28" s="227"/>
      <c r="D28" s="332"/>
      <c r="E28" s="332"/>
      <c r="F28" s="76"/>
      <c r="G28" s="78" t="s">
        <v>152</v>
      </c>
      <c r="H28" s="143"/>
      <c r="I28" s="327"/>
      <c r="J28" s="328"/>
      <c r="K28" s="329"/>
      <c r="M28" s="2"/>
    </row>
    <row r="29" spans="2:13" ht="20.25" customHeight="1" x14ac:dyDescent="0.15">
      <c r="B29" s="222" t="s">
        <v>149</v>
      </c>
      <c r="C29" s="223"/>
      <c r="D29" s="308"/>
      <c r="E29" s="309"/>
      <c r="F29" s="312"/>
      <c r="G29" s="313"/>
      <c r="H29" s="314"/>
      <c r="I29" s="315"/>
      <c r="J29" s="316"/>
      <c r="K29" s="317"/>
      <c r="M29" s="2"/>
    </row>
    <row r="30" spans="2:13" ht="20.25" customHeight="1" x14ac:dyDescent="0.15">
      <c r="B30" s="224"/>
      <c r="C30" s="225"/>
      <c r="D30" s="304"/>
      <c r="E30" s="305"/>
      <c r="F30" s="318"/>
      <c r="G30" s="319"/>
      <c r="H30" s="320"/>
      <c r="I30" s="296"/>
      <c r="J30" s="297"/>
      <c r="K30" s="298"/>
      <c r="M30" s="2"/>
    </row>
    <row r="31" spans="2:13" ht="20.25" customHeight="1" x14ac:dyDescent="0.15">
      <c r="B31" s="224"/>
      <c r="C31" s="225"/>
      <c r="D31" s="304"/>
      <c r="E31" s="305"/>
      <c r="F31" s="321"/>
      <c r="G31" s="322"/>
      <c r="H31" s="323"/>
      <c r="I31" s="296"/>
      <c r="J31" s="297"/>
      <c r="K31" s="298"/>
      <c r="M31" s="2"/>
    </row>
    <row r="32" spans="2:13" ht="20.25" customHeight="1" x14ac:dyDescent="0.15">
      <c r="B32" s="224"/>
      <c r="C32" s="225"/>
      <c r="D32" s="310"/>
      <c r="E32" s="311"/>
      <c r="F32" s="123"/>
      <c r="G32" s="124" t="s">
        <v>152</v>
      </c>
      <c r="H32" s="141"/>
      <c r="I32" s="299"/>
      <c r="J32" s="300"/>
      <c r="K32" s="301"/>
      <c r="M32" s="2"/>
    </row>
    <row r="33" spans="1:17" ht="20.25" customHeight="1" x14ac:dyDescent="0.15">
      <c r="B33" s="224"/>
      <c r="C33" s="225"/>
      <c r="D33" s="302"/>
      <c r="E33" s="303"/>
      <c r="F33" s="324"/>
      <c r="G33" s="325"/>
      <c r="H33" s="326"/>
      <c r="I33" s="293"/>
      <c r="J33" s="294"/>
      <c r="K33" s="295"/>
      <c r="M33" s="2"/>
    </row>
    <row r="34" spans="1:17" ht="20.25" customHeight="1" x14ac:dyDescent="0.15">
      <c r="B34" s="224"/>
      <c r="C34" s="225"/>
      <c r="D34" s="304"/>
      <c r="E34" s="305"/>
      <c r="F34" s="318"/>
      <c r="G34" s="319"/>
      <c r="H34" s="320"/>
      <c r="I34" s="296"/>
      <c r="J34" s="297"/>
      <c r="K34" s="298"/>
      <c r="M34" s="2"/>
    </row>
    <row r="35" spans="1:17" ht="20.25" customHeight="1" x14ac:dyDescent="0.15">
      <c r="B35" s="224"/>
      <c r="C35" s="225"/>
      <c r="D35" s="304"/>
      <c r="E35" s="305"/>
      <c r="F35" s="321"/>
      <c r="G35" s="322"/>
      <c r="H35" s="323"/>
      <c r="I35" s="296"/>
      <c r="J35" s="297"/>
      <c r="K35" s="298"/>
      <c r="M35" s="2"/>
    </row>
    <row r="36" spans="1:17" ht="20.25" customHeight="1" thickBot="1" x14ac:dyDescent="0.2">
      <c r="B36" s="226"/>
      <c r="C36" s="227"/>
      <c r="D36" s="306"/>
      <c r="E36" s="307"/>
      <c r="F36" s="77"/>
      <c r="G36" s="112" t="s">
        <v>152</v>
      </c>
      <c r="H36" s="142"/>
      <c r="I36" s="327"/>
      <c r="J36" s="328"/>
      <c r="K36" s="329"/>
      <c r="M36" s="2"/>
    </row>
    <row r="37" spans="1:17" ht="20.25" customHeight="1" x14ac:dyDescent="0.15">
      <c r="B37" s="56"/>
      <c r="C37" s="56"/>
      <c r="D37" s="110"/>
      <c r="E37" s="110"/>
      <c r="F37" s="109"/>
      <c r="G37" s="108"/>
      <c r="H37" s="108"/>
      <c r="I37" s="48"/>
      <c r="J37" s="45"/>
      <c r="K37" s="45"/>
      <c r="M37" s="2"/>
    </row>
    <row r="38" spans="1:17" ht="28.5" customHeight="1" x14ac:dyDescent="0.25">
      <c r="A38" s="50" t="s">
        <v>199</v>
      </c>
      <c r="G38" s="44"/>
      <c r="H38" s="44"/>
      <c r="I38" s="44"/>
      <c r="J38" s="45"/>
      <c r="K38" s="45"/>
      <c r="M38" s="2"/>
    </row>
    <row r="39" spans="1:17" ht="8.25" customHeight="1" x14ac:dyDescent="0.25">
      <c r="A39" s="50"/>
      <c r="G39" s="44"/>
      <c r="H39" s="44"/>
      <c r="I39" s="44"/>
      <c r="J39" s="45"/>
      <c r="K39" s="45"/>
      <c r="M39" s="2"/>
    </row>
    <row r="40" spans="1:17" ht="81.75" customHeight="1" x14ac:dyDescent="0.15">
      <c r="B40" s="252" t="s">
        <v>186</v>
      </c>
      <c r="C40" s="252"/>
      <c r="D40" s="252"/>
      <c r="E40" s="252"/>
      <c r="F40" s="252"/>
      <c r="G40" s="252"/>
      <c r="H40" s="252"/>
      <c r="I40" s="252"/>
      <c r="J40" s="252"/>
      <c r="K40" s="252"/>
      <c r="M40" s="2"/>
    </row>
    <row r="41" spans="1:17" ht="16.5" customHeight="1" thickBot="1" x14ac:dyDescent="0.3">
      <c r="A41" s="50"/>
      <c r="G41" s="44"/>
      <c r="H41" s="44"/>
      <c r="I41" s="44"/>
      <c r="J41" s="45"/>
      <c r="K41" s="45"/>
      <c r="M41" s="2"/>
    </row>
    <row r="42" spans="1:17" ht="18.75" customHeight="1" x14ac:dyDescent="0.15">
      <c r="B42" s="205" t="s">
        <v>3</v>
      </c>
      <c r="C42" s="206"/>
      <c r="D42" s="206"/>
      <c r="E42" s="206"/>
      <c r="F42" s="209" t="s">
        <v>4</v>
      </c>
      <c r="G42" s="210"/>
      <c r="H42" s="210"/>
      <c r="I42" s="211"/>
      <c r="J42" s="215" t="s">
        <v>0</v>
      </c>
      <c r="K42" s="217" t="s">
        <v>1</v>
      </c>
    </row>
    <row r="43" spans="1:17" ht="18.75" customHeight="1" thickBot="1" x14ac:dyDescent="0.2">
      <c r="B43" s="207"/>
      <c r="C43" s="208"/>
      <c r="D43" s="208"/>
      <c r="E43" s="208"/>
      <c r="F43" s="212"/>
      <c r="G43" s="213"/>
      <c r="H43" s="213"/>
      <c r="I43" s="214"/>
      <c r="J43" s="216"/>
      <c r="K43" s="218"/>
    </row>
    <row r="44" spans="1:17" ht="12" customHeight="1" x14ac:dyDescent="0.15">
      <c r="B44" s="5" t="s">
        <v>73</v>
      </c>
      <c r="C44" s="6" t="s">
        <v>73</v>
      </c>
      <c r="D44" s="6" t="s">
        <v>73</v>
      </c>
      <c r="E44" s="6" t="s">
        <v>73</v>
      </c>
      <c r="F44" s="6" t="s">
        <v>73</v>
      </c>
      <c r="G44" s="6" t="s">
        <v>73</v>
      </c>
      <c r="H44" s="6"/>
      <c r="I44" s="6"/>
      <c r="K44" s="7"/>
    </row>
    <row r="45" spans="1:17" ht="25.5" customHeight="1" x14ac:dyDescent="0.15">
      <c r="B45" s="8">
        <v>1</v>
      </c>
      <c r="C45" s="9" t="s">
        <v>73</v>
      </c>
      <c r="D45" s="9" t="s">
        <v>73</v>
      </c>
      <c r="E45" s="80" t="s">
        <v>73</v>
      </c>
      <c r="F45" s="194" t="s">
        <v>5</v>
      </c>
      <c r="G45" s="194"/>
      <c r="H45" s="195"/>
      <c r="I45" s="196"/>
      <c r="J45" s="65"/>
      <c r="K45" s="10"/>
      <c r="O45" s="110" t="s">
        <v>88</v>
      </c>
      <c r="P45" s="110" t="s">
        <v>87</v>
      </c>
      <c r="Q45" s="110" t="s">
        <v>86</v>
      </c>
    </row>
    <row r="46" spans="1:17" ht="25.5" customHeight="1" x14ac:dyDescent="0.2">
      <c r="B46" s="12">
        <v>1</v>
      </c>
      <c r="C46" s="13">
        <v>1</v>
      </c>
      <c r="D46" s="13" t="s">
        <v>73</v>
      </c>
      <c r="E46" s="81" t="s">
        <v>73</v>
      </c>
      <c r="F46" s="197" t="s">
        <v>129</v>
      </c>
      <c r="G46" s="197"/>
      <c r="H46" s="195"/>
      <c r="I46" s="196"/>
      <c r="J46" s="66"/>
      <c r="K46" s="14"/>
      <c r="O46" s="15" t="s">
        <v>90</v>
      </c>
      <c r="P46" s="110" t="s">
        <v>89</v>
      </c>
      <c r="Q46" s="1" t="s">
        <v>2</v>
      </c>
    </row>
    <row r="47" spans="1:17" ht="25.5" customHeight="1" x14ac:dyDescent="0.15">
      <c r="B47" s="16">
        <v>1</v>
      </c>
      <c r="C47" s="17">
        <v>1</v>
      </c>
      <c r="D47" s="17">
        <v>2</v>
      </c>
      <c r="E47" s="82" t="s">
        <v>73</v>
      </c>
      <c r="F47" s="198" t="s">
        <v>12</v>
      </c>
      <c r="G47" s="198"/>
      <c r="H47" s="195"/>
      <c r="I47" s="196"/>
      <c r="J47" s="67"/>
      <c r="K47" s="40"/>
      <c r="M47" s="18"/>
      <c r="Q47" s="1" t="s">
        <v>190</v>
      </c>
    </row>
    <row r="48" spans="1:17" ht="25.5" customHeight="1" x14ac:dyDescent="0.15">
      <c r="B48" s="19">
        <v>1</v>
      </c>
      <c r="C48" s="20">
        <v>1</v>
      </c>
      <c r="D48" s="20">
        <v>2</v>
      </c>
      <c r="E48" s="83">
        <v>1</v>
      </c>
      <c r="F48" s="199" t="s">
        <v>13</v>
      </c>
      <c r="G48" s="199"/>
      <c r="H48" s="192"/>
      <c r="I48" s="193"/>
      <c r="J48" s="68"/>
      <c r="K48" s="41"/>
      <c r="Q48" s="1" t="s">
        <v>191</v>
      </c>
    </row>
    <row r="49" spans="2:17" ht="25.5" customHeight="1" x14ac:dyDescent="0.2">
      <c r="B49" s="21" t="s">
        <v>73</v>
      </c>
      <c r="C49" s="22" t="s">
        <v>73</v>
      </c>
      <c r="D49" s="22" t="s">
        <v>73</v>
      </c>
      <c r="E49" s="84" t="s">
        <v>73</v>
      </c>
      <c r="F49" s="23" t="s">
        <v>71</v>
      </c>
      <c r="G49" s="185" t="s">
        <v>79</v>
      </c>
      <c r="H49" s="167"/>
      <c r="I49" s="168"/>
      <c r="J49" s="334" t="s">
        <v>85</v>
      </c>
      <c r="K49" s="336"/>
      <c r="Q49" s="126" t="s">
        <v>193</v>
      </c>
    </row>
    <row r="50" spans="2:17" ht="25.5" customHeight="1" x14ac:dyDescent="0.15">
      <c r="B50" s="21" t="s">
        <v>73</v>
      </c>
      <c r="C50" s="22" t="s">
        <v>73</v>
      </c>
      <c r="D50" s="22" t="s">
        <v>73</v>
      </c>
      <c r="E50" s="84" t="s">
        <v>73</v>
      </c>
      <c r="F50" s="25" t="s">
        <v>72</v>
      </c>
      <c r="G50" s="201" t="s">
        <v>76</v>
      </c>
      <c r="H50" s="202"/>
      <c r="I50" s="203"/>
      <c r="J50" s="335"/>
      <c r="K50" s="337"/>
    </row>
    <row r="51" spans="2:17" ht="25.5" customHeight="1" x14ac:dyDescent="0.15">
      <c r="B51" s="21" t="s">
        <v>73</v>
      </c>
      <c r="C51" s="22" t="s">
        <v>73</v>
      </c>
      <c r="D51" s="22" t="s">
        <v>73</v>
      </c>
      <c r="E51" s="84" t="s">
        <v>73</v>
      </c>
      <c r="F51" s="23" t="s">
        <v>75</v>
      </c>
      <c r="G51" s="185" t="s">
        <v>14</v>
      </c>
      <c r="H51" s="167"/>
      <c r="I51" s="168"/>
      <c r="J51" s="334" t="s">
        <v>85</v>
      </c>
      <c r="K51" s="336"/>
    </row>
    <row r="52" spans="2:17" ht="25.5" customHeight="1" x14ac:dyDescent="0.15">
      <c r="B52" s="21" t="s">
        <v>73</v>
      </c>
      <c r="C52" s="22" t="s">
        <v>73</v>
      </c>
      <c r="D52" s="22" t="s">
        <v>73</v>
      </c>
      <c r="E52" s="84" t="s">
        <v>73</v>
      </c>
      <c r="F52" s="24" t="s">
        <v>72</v>
      </c>
      <c r="G52" s="204" t="s">
        <v>76</v>
      </c>
      <c r="H52" s="202"/>
      <c r="I52" s="203"/>
      <c r="J52" s="335"/>
      <c r="K52" s="337"/>
    </row>
    <row r="53" spans="2:17" ht="25.5" customHeight="1" x14ac:dyDescent="0.15">
      <c r="B53" s="21" t="s">
        <v>73</v>
      </c>
      <c r="C53" s="22" t="s">
        <v>73</v>
      </c>
      <c r="D53" s="22" t="s">
        <v>73</v>
      </c>
      <c r="E53" s="84" t="s">
        <v>73</v>
      </c>
      <c r="F53" s="23" t="s">
        <v>74</v>
      </c>
      <c r="G53" s="185" t="s">
        <v>104</v>
      </c>
      <c r="H53" s="167"/>
      <c r="I53" s="168"/>
      <c r="J53" s="334" t="s">
        <v>85</v>
      </c>
      <c r="K53" s="336"/>
    </row>
    <row r="54" spans="2:17" ht="25.5" customHeight="1" x14ac:dyDescent="0.15">
      <c r="B54" s="27" t="s">
        <v>73</v>
      </c>
      <c r="C54" s="28" t="s">
        <v>73</v>
      </c>
      <c r="D54" s="28" t="s">
        <v>73</v>
      </c>
      <c r="E54" s="85" t="s">
        <v>73</v>
      </c>
      <c r="F54" s="29" t="s">
        <v>72</v>
      </c>
      <c r="G54" s="188" t="s">
        <v>15</v>
      </c>
      <c r="H54" s="189"/>
      <c r="I54" s="190"/>
      <c r="J54" s="335"/>
      <c r="K54" s="338"/>
    </row>
    <row r="55" spans="2:17" ht="25.5" customHeight="1" x14ac:dyDescent="0.15">
      <c r="B55" s="19">
        <v>1</v>
      </c>
      <c r="C55" s="20">
        <v>1</v>
      </c>
      <c r="D55" s="20">
        <v>2</v>
      </c>
      <c r="E55" s="83">
        <v>2</v>
      </c>
      <c r="F55" s="191" t="s">
        <v>16</v>
      </c>
      <c r="G55" s="191"/>
      <c r="H55" s="192"/>
      <c r="I55" s="193"/>
      <c r="J55" s="147"/>
      <c r="K55" s="145"/>
    </row>
    <row r="56" spans="2:17" ht="25.5" customHeight="1" x14ac:dyDescent="0.15">
      <c r="B56" s="21" t="s">
        <v>73</v>
      </c>
      <c r="C56" s="22" t="s">
        <v>73</v>
      </c>
      <c r="D56" s="22" t="s">
        <v>73</v>
      </c>
      <c r="E56" s="84" t="s">
        <v>73</v>
      </c>
      <c r="F56" s="106" t="s">
        <v>71</v>
      </c>
      <c r="G56" s="166" t="s">
        <v>79</v>
      </c>
      <c r="H56" s="167"/>
      <c r="I56" s="168"/>
      <c r="J56" s="334" t="s">
        <v>85</v>
      </c>
      <c r="K56" s="336"/>
    </row>
    <row r="57" spans="2:17" ht="25.5" customHeight="1" x14ac:dyDescent="0.15">
      <c r="B57" s="21" t="s">
        <v>73</v>
      </c>
      <c r="C57" s="22" t="s">
        <v>73</v>
      </c>
      <c r="D57" s="22" t="s">
        <v>73</v>
      </c>
      <c r="E57" s="84" t="s">
        <v>73</v>
      </c>
      <c r="F57" s="24" t="s">
        <v>72</v>
      </c>
      <c r="G57" s="204" t="s">
        <v>76</v>
      </c>
      <c r="H57" s="202"/>
      <c r="I57" s="203"/>
      <c r="J57" s="335"/>
      <c r="K57" s="337"/>
    </row>
    <row r="58" spans="2:17" ht="25.5" customHeight="1" x14ac:dyDescent="0.15">
      <c r="B58" s="21" t="s">
        <v>73</v>
      </c>
      <c r="C58" s="22" t="s">
        <v>73</v>
      </c>
      <c r="D58" s="22" t="s">
        <v>73</v>
      </c>
      <c r="E58" s="84" t="s">
        <v>73</v>
      </c>
      <c r="F58" s="23" t="s">
        <v>75</v>
      </c>
      <c r="G58" s="185" t="s">
        <v>14</v>
      </c>
      <c r="H58" s="167"/>
      <c r="I58" s="168"/>
      <c r="J58" s="334" t="s">
        <v>85</v>
      </c>
      <c r="K58" s="336"/>
    </row>
    <row r="59" spans="2:17" ht="25.5" customHeight="1" x14ac:dyDescent="0.15">
      <c r="B59" s="21" t="s">
        <v>73</v>
      </c>
      <c r="C59" s="22" t="s">
        <v>73</v>
      </c>
      <c r="D59" s="22" t="s">
        <v>73</v>
      </c>
      <c r="E59" s="84" t="s">
        <v>73</v>
      </c>
      <c r="F59" s="24" t="s">
        <v>72</v>
      </c>
      <c r="G59" s="204" t="s">
        <v>76</v>
      </c>
      <c r="H59" s="202"/>
      <c r="I59" s="203"/>
      <c r="J59" s="335"/>
      <c r="K59" s="337"/>
    </row>
    <row r="60" spans="2:17" ht="25.5" customHeight="1" x14ac:dyDescent="0.15">
      <c r="B60" s="21" t="s">
        <v>73</v>
      </c>
      <c r="C60" s="22" t="s">
        <v>73</v>
      </c>
      <c r="D60" s="22" t="s">
        <v>73</v>
      </c>
      <c r="E60" s="84" t="s">
        <v>73</v>
      </c>
      <c r="F60" s="23" t="s">
        <v>74</v>
      </c>
      <c r="G60" s="185" t="s">
        <v>77</v>
      </c>
      <c r="H60" s="167"/>
      <c r="I60" s="168"/>
      <c r="J60" s="334" t="s">
        <v>85</v>
      </c>
      <c r="K60" s="336"/>
    </row>
    <row r="61" spans="2:17" ht="25.5" customHeight="1" x14ac:dyDescent="0.15">
      <c r="B61" s="27" t="s">
        <v>73</v>
      </c>
      <c r="C61" s="28" t="s">
        <v>73</v>
      </c>
      <c r="D61" s="28" t="s">
        <v>73</v>
      </c>
      <c r="E61" s="85" t="s">
        <v>73</v>
      </c>
      <c r="F61" s="29" t="s">
        <v>72</v>
      </c>
      <c r="G61" s="188" t="s">
        <v>78</v>
      </c>
      <c r="H61" s="189"/>
      <c r="I61" s="190"/>
      <c r="J61" s="335"/>
      <c r="K61" s="338"/>
    </row>
    <row r="62" spans="2:17" ht="25.5" customHeight="1" x14ac:dyDescent="0.15">
      <c r="B62" s="19">
        <v>1</v>
      </c>
      <c r="C62" s="20">
        <v>1</v>
      </c>
      <c r="D62" s="20">
        <v>2</v>
      </c>
      <c r="E62" s="83">
        <v>3</v>
      </c>
      <c r="F62" s="199" t="s">
        <v>17</v>
      </c>
      <c r="G62" s="199"/>
      <c r="H62" s="192"/>
      <c r="I62" s="193"/>
      <c r="J62" s="155"/>
      <c r="K62" s="156"/>
    </row>
    <row r="63" spans="2:17" ht="25.5" customHeight="1" x14ac:dyDescent="0.15">
      <c r="B63" s="21" t="s">
        <v>73</v>
      </c>
      <c r="C63" s="22" t="s">
        <v>73</v>
      </c>
      <c r="D63" s="22" t="s">
        <v>73</v>
      </c>
      <c r="E63" s="84" t="s">
        <v>73</v>
      </c>
      <c r="F63" s="106" t="s">
        <v>71</v>
      </c>
      <c r="G63" s="166" t="s">
        <v>79</v>
      </c>
      <c r="H63" s="167"/>
      <c r="I63" s="168"/>
      <c r="J63" s="334" t="s">
        <v>85</v>
      </c>
      <c r="K63" s="336"/>
    </row>
    <row r="64" spans="2:17" ht="25.5" customHeight="1" x14ac:dyDescent="0.15">
      <c r="B64" s="21" t="s">
        <v>73</v>
      </c>
      <c r="C64" s="22" t="s">
        <v>73</v>
      </c>
      <c r="D64" s="22" t="s">
        <v>73</v>
      </c>
      <c r="E64" s="84" t="s">
        <v>73</v>
      </c>
      <c r="F64" s="24" t="s">
        <v>72</v>
      </c>
      <c r="G64" s="204" t="s">
        <v>76</v>
      </c>
      <c r="H64" s="202"/>
      <c r="I64" s="203"/>
      <c r="J64" s="335"/>
      <c r="K64" s="337"/>
    </row>
    <row r="65" spans="2:11" ht="25.5" customHeight="1" x14ac:dyDescent="0.15">
      <c r="B65" s="21" t="s">
        <v>73</v>
      </c>
      <c r="C65" s="22" t="s">
        <v>73</v>
      </c>
      <c r="D65" s="22" t="s">
        <v>73</v>
      </c>
      <c r="E65" s="84" t="s">
        <v>73</v>
      </c>
      <c r="F65" s="23" t="s">
        <v>75</v>
      </c>
      <c r="G65" s="185" t="s">
        <v>14</v>
      </c>
      <c r="H65" s="167"/>
      <c r="I65" s="168"/>
      <c r="J65" s="334" t="s">
        <v>85</v>
      </c>
      <c r="K65" s="336"/>
    </row>
    <row r="66" spans="2:11" ht="25.5" customHeight="1" x14ac:dyDescent="0.15">
      <c r="B66" s="21" t="s">
        <v>73</v>
      </c>
      <c r="C66" s="22" t="s">
        <v>73</v>
      </c>
      <c r="D66" s="22" t="s">
        <v>73</v>
      </c>
      <c r="E66" s="84" t="s">
        <v>73</v>
      </c>
      <c r="F66" s="24" t="s">
        <v>72</v>
      </c>
      <c r="G66" s="204" t="s">
        <v>76</v>
      </c>
      <c r="H66" s="202"/>
      <c r="I66" s="203"/>
      <c r="J66" s="335"/>
      <c r="K66" s="337"/>
    </row>
    <row r="67" spans="2:11" ht="25.5" customHeight="1" x14ac:dyDescent="0.15">
      <c r="B67" s="21" t="s">
        <v>73</v>
      </c>
      <c r="C67" s="22" t="s">
        <v>73</v>
      </c>
      <c r="D67" s="22" t="s">
        <v>73</v>
      </c>
      <c r="E67" s="84" t="s">
        <v>73</v>
      </c>
      <c r="F67" s="23" t="s">
        <v>74</v>
      </c>
      <c r="G67" s="185" t="s">
        <v>80</v>
      </c>
      <c r="H67" s="167"/>
      <c r="I67" s="168"/>
      <c r="J67" s="334" t="s">
        <v>85</v>
      </c>
      <c r="K67" s="336"/>
    </row>
    <row r="68" spans="2:11" ht="25.5" customHeight="1" x14ac:dyDescent="0.15">
      <c r="B68" s="21" t="s">
        <v>73</v>
      </c>
      <c r="C68" s="22" t="s">
        <v>73</v>
      </c>
      <c r="D68" s="22" t="s">
        <v>73</v>
      </c>
      <c r="E68" s="84" t="s">
        <v>73</v>
      </c>
      <c r="F68" s="24" t="s">
        <v>72</v>
      </c>
      <c r="G68" s="188" t="s">
        <v>81</v>
      </c>
      <c r="H68" s="189"/>
      <c r="I68" s="190"/>
      <c r="J68" s="335"/>
      <c r="K68" s="338"/>
    </row>
    <row r="69" spans="2:11" ht="25.5" customHeight="1" x14ac:dyDescent="0.15">
      <c r="B69" s="19">
        <v>1</v>
      </c>
      <c r="C69" s="20">
        <v>1</v>
      </c>
      <c r="D69" s="20">
        <v>2</v>
      </c>
      <c r="E69" s="83">
        <v>4</v>
      </c>
      <c r="F69" s="199" t="s">
        <v>18</v>
      </c>
      <c r="G69" s="199"/>
      <c r="H69" s="192"/>
      <c r="I69" s="193"/>
      <c r="J69" s="157"/>
      <c r="K69" s="156"/>
    </row>
    <row r="70" spans="2:11" ht="25.5" customHeight="1" x14ac:dyDescent="0.15">
      <c r="B70" s="21" t="s">
        <v>73</v>
      </c>
      <c r="C70" s="22" t="s">
        <v>73</v>
      </c>
      <c r="D70" s="22" t="s">
        <v>73</v>
      </c>
      <c r="E70" s="84" t="s">
        <v>73</v>
      </c>
      <c r="F70" s="106" t="s">
        <v>71</v>
      </c>
      <c r="G70" s="166" t="s">
        <v>79</v>
      </c>
      <c r="H70" s="167"/>
      <c r="I70" s="168"/>
      <c r="J70" s="334" t="s">
        <v>85</v>
      </c>
      <c r="K70" s="336"/>
    </row>
    <row r="71" spans="2:11" ht="25.5" customHeight="1" x14ac:dyDescent="0.15">
      <c r="B71" s="21" t="s">
        <v>73</v>
      </c>
      <c r="C71" s="22" t="s">
        <v>73</v>
      </c>
      <c r="D71" s="22" t="s">
        <v>73</v>
      </c>
      <c r="E71" s="84" t="s">
        <v>73</v>
      </c>
      <c r="F71" s="24" t="s">
        <v>72</v>
      </c>
      <c r="G71" s="204" t="s">
        <v>76</v>
      </c>
      <c r="H71" s="202"/>
      <c r="I71" s="203"/>
      <c r="J71" s="335"/>
      <c r="K71" s="337"/>
    </row>
    <row r="72" spans="2:11" ht="25.5" customHeight="1" x14ac:dyDescent="0.15">
      <c r="B72" s="21" t="s">
        <v>73</v>
      </c>
      <c r="C72" s="22" t="s">
        <v>73</v>
      </c>
      <c r="D72" s="22" t="s">
        <v>73</v>
      </c>
      <c r="E72" s="84" t="s">
        <v>73</v>
      </c>
      <c r="F72" s="23" t="s">
        <v>75</v>
      </c>
      <c r="G72" s="185" t="s">
        <v>14</v>
      </c>
      <c r="H72" s="167"/>
      <c r="I72" s="168"/>
      <c r="J72" s="334" t="s">
        <v>85</v>
      </c>
      <c r="K72" s="336"/>
    </row>
    <row r="73" spans="2:11" ht="25.5" customHeight="1" x14ac:dyDescent="0.15">
      <c r="B73" s="21" t="s">
        <v>73</v>
      </c>
      <c r="C73" s="22" t="s">
        <v>73</v>
      </c>
      <c r="D73" s="22" t="s">
        <v>73</v>
      </c>
      <c r="E73" s="84" t="s">
        <v>73</v>
      </c>
      <c r="F73" s="24" t="s">
        <v>72</v>
      </c>
      <c r="G73" s="204" t="s">
        <v>76</v>
      </c>
      <c r="H73" s="202"/>
      <c r="I73" s="203"/>
      <c r="J73" s="335"/>
      <c r="K73" s="337"/>
    </row>
    <row r="74" spans="2:11" ht="25.5" customHeight="1" x14ac:dyDescent="0.15">
      <c r="B74" s="21" t="s">
        <v>73</v>
      </c>
      <c r="C74" s="22" t="s">
        <v>73</v>
      </c>
      <c r="D74" s="22" t="s">
        <v>73</v>
      </c>
      <c r="E74" s="84" t="s">
        <v>73</v>
      </c>
      <c r="F74" s="23" t="s">
        <v>74</v>
      </c>
      <c r="G74" s="185" t="s">
        <v>19</v>
      </c>
      <c r="H74" s="167"/>
      <c r="I74" s="168"/>
      <c r="J74" s="334" t="s">
        <v>85</v>
      </c>
      <c r="K74" s="336"/>
    </row>
    <row r="75" spans="2:11" ht="25.5" customHeight="1" x14ac:dyDescent="0.15">
      <c r="B75" s="21" t="s">
        <v>73</v>
      </c>
      <c r="C75" s="22" t="s">
        <v>73</v>
      </c>
      <c r="D75" s="22" t="s">
        <v>73</v>
      </c>
      <c r="E75" s="84" t="s">
        <v>73</v>
      </c>
      <c r="F75" s="24" t="s">
        <v>72</v>
      </c>
      <c r="G75" s="188" t="s">
        <v>82</v>
      </c>
      <c r="H75" s="189"/>
      <c r="I75" s="190"/>
      <c r="J75" s="335"/>
      <c r="K75" s="339"/>
    </row>
    <row r="76" spans="2:11" ht="25.5" customHeight="1" x14ac:dyDescent="0.15">
      <c r="B76" s="19">
        <v>1</v>
      </c>
      <c r="C76" s="20">
        <v>1</v>
      </c>
      <c r="D76" s="20">
        <v>2</v>
      </c>
      <c r="E76" s="83">
        <v>5</v>
      </c>
      <c r="F76" s="199" t="s">
        <v>105</v>
      </c>
      <c r="G76" s="199"/>
      <c r="H76" s="192"/>
      <c r="I76" s="193"/>
      <c r="J76" s="157"/>
      <c r="K76" s="156"/>
    </row>
    <row r="77" spans="2:11" ht="25.5" customHeight="1" x14ac:dyDescent="0.15">
      <c r="B77" s="21" t="s">
        <v>73</v>
      </c>
      <c r="C77" s="22" t="s">
        <v>73</v>
      </c>
      <c r="D77" s="22" t="s">
        <v>73</v>
      </c>
      <c r="E77" s="84" t="s">
        <v>73</v>
      </c>
      <c r="F77" s="106" t="s">
        <v>71</v>
      </c>
      <c r="G77" s="166" t="s">
        <v>106</v>
      </c>
      <c r="H77" s="167"/>
      <c r="I77" s="168"/>
      <c r="J77" s="334" t="s">
        <v>85</v>
      </c>
      <c r="K77" s="336"/>
    </row>
    <row r="78" spans="2:11" ht="25.5" customHeight="1" x14ac:dyDescent="0.15">
      <c r="B78" s="21" t="s">
        <v>73</v>
      </c>
      <c r="C78" s="22" t="s">
        <v>73</v>
      </c>
      <c r="D78" s="22" t="s">
        <v>73</v>
      </c>
      <c r="E78" s="84" t="s">
        <v>73</v>
      </c>
      <c r="F78" s="24" t="s">
        <v>72</v>
      </c>
      <c r="G78" s="204" t="s">
        <v>76</v>
      </c>
      <c r="H78" s="202"/>
      <c r="I78" s="203"/>
      <c r="J78" s="335"/>
      <c r="K78" s="337"/>
    </row>
    <row r="79" spans="2:11" ht="25.5" customHeight="1" x14ac:dyDescent="0.15">
      <c r="B79" s="21" t="s">
        <v>73</v>
      </c>
      <c r="C79" s="22" t="s">
        <v>73</v>
      </c>
      <c r="D79" s="22" t="s">
        <v>73</v>
      </c>
      <c r="E79" s="84" t="s">
        <v>73</v>
      </c>
      <c r="F79" s="23" t="s">
        <v>75</v>
      </c>
      <c r="G79" s="185" t="s">
        <v>14</v>
      </c>
      <c r="H79" s="167"/>
      <c r="I79" s="168"/>
      <c r="J79" s="334" t="s">
        <v>85</v>
      </c>
      <c r="K79" s="336"/>
    </row>
    <row r="80" spans="2:11" ht="25.5" customHeight="1" x14ac:dyDescent="0.15">
      <c r="B80" s="21" t="s">
        <v>73</v>
      </c>
      <c r="C80" s="22" t="s">
        <v>73</v>
      </c>
      <c r="D80" s="22" t="s">
        <v>73</v>
      </c>
      <c r="E80" s="84" t="s">
        <v>73</v>
      </c>
      <c r="F80" s="24" t="s">
        <v>72</v>
      </c>
      <c r="G80" s="204" t="s">
        <v>76</v>
      </c>
      <c r="H80" s="202"/>
      <c r="I80" s="203"/>
      <c r="J80" s="335"/>
      <c r="K80" s="337"/>
    </row>
    <row r="81" spans="2:13" ht="25.5" customHeight="1" x14ac:dyDescent="0.15">
      <c r="B81" s="21" t="s">
        <v>73</v>
      </c>
      <c r="C81" s="22" t="s">
        <v>73</v>
      </c>
      <c r="D81" s="22" t="s">
        <v>73</v>
      </c>
      <c r="E81" s="84" t="s">
        <v>73</v>
      </c>
      <c r="F81" s="23" t="s">
        <v>74</v>
      </c>
      <c r="G81" s="185" t="s">
        <v>107</v>
      </c>
      <c r="H81" s="167"/>
      <c r="I81" s="168"/>
      <c r="J81" s="334" t="s">
        <v>85</v>
      </c>
      <c r="K81" s="336"/>
    </row>
    <row r="82" spans="2:13" ht="25.5" customHeight="1" x14ac:dyDescent="0.15">
      <c r="B82" s="27" t="s">
        <v>73</v>
      </c>
      <c r="C82" s="28" t="s">
        <v>73</v>
      </c>
      <c r="D82" s="28" t="s">
        <v>73</v>
      </c>
      <c r="E82" s="85" t="s">
        <v>73</v>
      </c>
      <c r="F82" s="29" t="s">
        <v>72</v>
      </c>
      <c r="G82" s="188" t="s">
        <v>108</v>
      </c>
      <c r="H82" s="189"/>
      <c r="I82" s="190"/>
      <c r="J82" s="335"/>
      <c r="K82" s="338"/>
    </row>
    <row r="83" spans="2:13" ht="25.5" customHeight="1" x14ac:dyDescent="0.15">
      <c r="B83" s="8">
        <v>2</v>
      </c>
      <c r="C83" s="9" t="s">
        <v>73</v>
      </c>
      <c r="D83" s="9" t="s">
        <v>73</v>
      </c>
      <c r="E83" s="80" t="s">
        <v>73</v>
      </c>
      <c r="F83" s="194" t="s">
        <v>20</v>
      </c>
      <c r="G83" s="194"/>
      <c r="H83" s="195"/>
      <c r="I83" s="196"/>
      <c r="J83" s="158"/>
      <c r="K83" s="159"/>
    </row>
    <row r="84" spans="2:13" ht="25.5" customHeight="1" x14ac:dyDescent="0.15">
      <c r="B84" s="12">
        <v>2</v>
      </c>
      <c r="C84" s="13">
        <v>1</v>
      </c>
      <c r="D84" s="13" t="s">
        <v>73</v>
      </c>
      <c r="E84" s="81" t="s">
        <v>73</v>
      </c>
      <c r="F84" s="340" t="s">
        <v>21</v>
      </c>
      <c r="G84" s="340"/>
      <c r="H84" s="195"/>
      <c r="I84" s="196"/>
      <c r="J84" s="160"/>
      <c r="K84" s="161"/>
    </row>
    <row r="85" spans="2:13" ht="25.5" customHeight="1" x14ac:dyDescent="0.15">
      <c r="B85" s="16">
        <v>2</v>
      </c>
      <c r="C85" s="17">
        <v>1</v>
      </c>
      <c r="D85" s="17">
        <v>1</v>
      </c>
      <c r="E85" s="82" t="s">
        <v>73</v>
      </c>
      <c r="F85" s="198" t="s">
        <v>22</v>
      </c>
      <c r="G85" s="198"/>
      <c r="H85" s="195"/>
      <c r="I85" s="196"/>
      <c r="J85" s="162"/>
      <c r="K85" s="163"/>
      <c r="M85" s="18"/>
    </row>
    <row r="86" spans="2:13" ht="25.5" customHeight="1" x14ac:dyDescent="0.15">
      <c r="B86" s="19">
        <v>2</v>
      </c>
      <c r="C86" s="20">
        <v>1</v>
      </c>
      <c r="D86" s="20">
        <v>1</v>
      </c>
      <c r="E86" s="83">
        <v>1</v>
      </c>
      <c r="F86" s="199" t="s">
        <v>23</v>
      </c>
      <c r="G86" s="199"/>
      <c r="H86" s="192"/>
      <c r="I86" s="193"/>
      <c r="J86" s="157"/>
      <c r="K86" s="156"/>
    </row>
    <row r="87" spans="2:13" ht="25.5" customHeight="1" x14ac:dyDescent="0.15">
      <c r="B87" s="21" t="s">
        <v>73</v>
      </c>
      <c r="C87" s="22" t="s">
        <v>73</v>
      </c>
      <c r="D87" s="22" t="s">
        <v>73</v>
      </c>
      <c r="E87" s="84" t="s">
        <v>73</v>
      </c>
      <c r="F87" s="23" t="s">
        <v>71</v>
      </c>
      <c r="G87" s="185" t="s">
        <v>24</v>
      </c>
      <c r="H87" s="167"/>
      <c r="I87" s="168"/>
      <c r="J87" s="334" t="s">
        <v>85</v>
      </c>
      <c r="K87" s="336"/>
    </row>
    <row r="88" spans="2:13" ht="25.5" customHeight="1" x14ac:dyDescent="0.15">
      <c r="B88" s="21" t="s">
        <v>73</v>
      </c>
      <c r="C88" s="22" t="s">
        <v>73</v>
      </c>
      <c r="D88" s="22" t="s">
        <v>73</v>
      </c>
      <c r="E88" s="84" t="s">
        <v>73</v>
      </c>
      <c r="F88" s="25" t="s">
        <v>72</v>
      </c>
      <c r="G88" s="201" t="s">
        <v>83</v>
      </c>
      <c r="H88" s="202"/>
      <c r="I88" s="203"/>
      <c r="J88" s="335"/>
      <c r="K88" s="337"/>
    </row>
    <row r="89" spans="2:13" ht="25.5" customHeight="1" x14ac:dyDescent="0.15">
      <c r="B89" s="21" t="s">
        <v>73</v>
      </c>
      <c r="C89" s="22" t="s">
        <v>73</v>
      </c>
      <c r="D89" s="22" t="s">
        <v>73</v>
      </c>
      <c r="E89" s="84" t="s">
        <v>73</v>
      </c>
      <c r="F89" s="23" t="s">
        <v>75</v>
      </c>
      <c r="G89" s="185" t="s">
        <v>25</v>
      </c>
      <c r="H89" s="167"/>
      <c r="I89" s="168"/>
      <c r="J89" s="334" t="s">
        <v>85</v>
      </c>
      <c r="K89" s="336"/>
    </row>
    <row r="90" spans="2:13" ht="25.5" customHeight="1" x14ac:dyDescent="0.15">
      <c r="B90" s="21" t="s">
        <v>73</v>
      </c>
      <c r="C90" s="22" t="s">
        <v>73</v>
      </c>
      <c r="D90" s="22" t="s">
        <v>73</v>
      </c>
      <c r="E90" s="84" t="s">
        <v>73</v>
      </c>
      <c r="F90" s="24" t="s">
        <v>72</v>
      </c>
      <c r="G90" s="204" t="s">
        <v>109</v>
      </c>
      <c r="H90" s="202"/>
      <c r="I90" s="203"/>
      <c r="J90" s="335"/>
      <c r="K90" s="337"/>
    </row>
    <row r="91" spans="2:13" ht="25.5" customHeight="1" x14ac:dyDescent="0.15">
      <c r="B91" s="21" t="s">
        <v>73</v>
      </c>
      <c r="C91" s="22" t="s">
        <v>73</v>
      </c>
      <c r="D91" s="22" t="s">
        <v>73</v>
      </c>
      <c r="E91" s="84" t="s">
        <v>73</v>
      </c>
      <c r="F91" s="23" t="s">
        <v>74</v>
      </c>
      <c r="G91" s="185" t="s">
        <v>26</v>
      </c>
      <c r="H91" s="167"/>
      <c r="I91" s="168"/>
      <c r="J91" s="334" t="s">
        <v>85</v>
      </c>
      <c r="K91" s="336"/>
    </row>
    <row r="92" spans="2:13" ht="25.5" customHeight="1" x14ac:dyDescent="0.15">
      <c r="B92" s="21" t="s">
        <v>73</v>
      </c>
      <c r="C92" s="22" t="s">
        <v>73</v>
      </c>
      <c r="D92" s="22" t="s">
        <v>73</v>
      </c>
      <c r="E92" s="84" t="s">
        <v>73</v>
      </c>
      <c r="F92" s="24" t="s">
        <v>72</v>
      </c>
      <c r="G92" s="188" t="s">
        <v>110</v>
      </c>
      <c r="H92" s="189"/>
      <c r="I92" s="190"/>
      <c r="J92" s="335"/>
      <c r="K92" s="338"/>
    </row>
    <row r="93" spans="2:13" ht="25.5" customHeight="1" x14ac:dyDescent="0.15">
      <c r="B93" s="19">
        <v>2</v>
      </c>
      <c r="C93" s="20">
        <v>1</v>
      </c>
      <c r="D93" s="20">
        <v>1</v>
      </c>
      <c r="E93" s="83">
        <v>3</v>
      </c>
      <c r="F93" s="199" t="s">
        <v>27</v>
      </c>
      <c r="G93" s="199"/>
      <c r="H93" s="192"/>
      <c r="I93" s="193"/>
      <c r="J93" s="157"/>
      <c r="K93" s="156"/>
    </row>
    <row r="94" spans="2:13" ht="25.5" customHeight="1" x14ac:dyDescent="0.15">
      <c r="B94" s="21" t="s">
        <v>73</v>
      </c>
      <c r="C94" s="22" t="s">
        <v>73</v>
      </c>
      <c r="D94" s="22" t="s">
        <v>73</v>
      </c>
      <c r="E94" s="84" t="s">
        <v>73</v>
      </c>
      <c r="F94" s="23" t="s">
        <v>71</v>
      </c>
      <c r="G94" s="185" t="s">
        <v>28</v>
      </c>
      <c r="H94" s="185"/>
      <c r="I94" s="342"/>
      <c r="J94" s="334" t="s">
        <v>85</v>
      </c>
      <c r="K94" s="343"/>
    </row>
    <row r="95" spans="2:13" ht="25.5" customHeight="1" x14ac:dyDescent="0.15">
      <c r="B95" s="21" t="s">
        <v>73</v>
      </c>
      <c r="C95" s="22" t="s">
        <v>73</v>
      </c>
      <c r="D95" s="22" t="s">
        <v>73</v>
      </c>
      <c r="E95" s="84" t="s">
        <v>73</v>
      </c>
      <c r="F95" s="24" t="s">
        <v>72</v>
      </c>
      <c r="G95" s="204" t="s">
        <v>84</v>
      </c>
      <c r="H95" s="204"/>
      <c r="I95" s="345"/>
      <c r="J95" s="335"/>
      <c r="K95" s="344"/>
    </row>
    <row r="96" spans="2:13" ht="25.5" customHeight="1" x14ac:dyDescent="0.15">
      <c r="B96" s="8">
        <v>3</v>
      </c>
      <c r="C96" s="9" t="s">
        <v>73</v>
      </c>
      <c r="D96" s="9" t="s">
        <v>73</v>
      </c>
      <c r="E96" s="80" t="s">
        <v>73</v>
      </c>
      <c r="F96" s="194" t="s">
        <v>35</v>
      </c>
      <c r="G96" s="194"/>
      <c r="H96" s="195"/>
      <c r="I96" s="196"/>
      <c r="J96" s="164"/>
      <c r="K96" s="159"/>
    </row>
    <row r="97" spans="2:13" ht="25.5" customHeight="1" x14ac:dyDescent="0.15">
      <c r="B97" s="12">
        <v>3</v>
      </c>
      <c r="C97" s="13">
        <v>1</v>
      </c>
      <c r="D97" s="13" t="s">
        <v>73</v>
      </c>
      <c r="E97" s="81" t="s">
        <v>73</v>
      </c>
      <c r="F97" s="197" t="s">
        <v>36</v>
      </c>
      <c r="G97" s="197"/>
      <c r="H97" s="195"/>
      <c r="I97" s="196"/>
      <c r="J97" s="165"/>
      <c r="K97" s="161"/>
    </row>
    <row r="98" spans="2:13" ht="25.5" customHeight="1" x14ac:dyDescent="0.15">
      <c r="B98" s="16">
        <v>3</v>
      </c>
      <c r="C98" s="17">
        <v>1</v>
      </c>
      <c r="D98" s="17">
        <v>1</v>
      </c>
      <c r="E98" s="82" t="s">
        <v>73</v>
      </c>
      <c r="F98" s="341" t="s">
        <v>37</v>
      </c>
      <c r="G98" s="341"/>
      <c r="H98" s="195"/>
      <c r="I98" s="196"/>
      <c r="J98" s="162"/>
      <c r="K98" s="163"/>
      <c r="M98" s="18"/>
    </row>
    <row r="99" spans="2:13" ht="25.5" customHeight="1" x14ac:dyDescent="0.15">
      <c r="B99" s="19">
        <v>3</v>
      </c>
      <c r="C99" s="20">
        <v>1</v>
      </c>
      <c r="D99" s="20">
        <v>1</v>
      </c>
      <c r="E99" s="83">
        <v>1</v>
      </c>
      <c r="F99" s="199" t="s">
        <v>38</v>
      </c>
      <c r="G99" s="199"/>
      <c r="H99" s="192"/>
      <c r="I99" s="193"/>
      <c r="J99" s="157"/>
      <c r="K99" s="156"/>
    </row>
    <row r="100" spans="2:13" ht="25.5" customHeight="1" x14ac:dyDescent="0.15">
      <c r="B100" s="21" t="s">
        <v>73</v>
      </c>
      <c r="C100" s="22" t="s">
        <v>73</v>
      </c>
      <c r="D100" s="22" t="s">
        <v>73</v>
      </c>
      <c r="E100" s="84" t="s">
        <v>73</v>
      </c>
      <c r="F100" s="23" t="s">
        <v>75</v>
      </c>
      <c r="G100" s="185" t="s">
        <v>66</v>
      </c>
      <c r="H100" s="167"/>
      <c r="I100" s="168"/>
      <c r="J100" s="334" t="s">
        <v>85</v>
      </c>
      <c r="K100" s="336"/>
    </row>
    <row r="101" spans="2:13" ht="25.5" customHeight="1" x14ac:dyDescent="0.15">
      <c r="B101" s="21" t="s">
        <v>73</v>
      </c>
      <c r="C101" s="22" t="s">
        <v>73</v>
      </c>
      <c r="D101" s="22" t="s">
        <v>73</v>
      </c>
      <c r="E101" s="84" t="s">
        <v>73</v>
      </c>
      <c r="F101" s="31" t="s">
        <v>72</v>
      </c>
      <c r="G101" s="201" t="s">
        <v>39</v>
      </c>
      <c r="H101" s="202"/>
      <c r="I101" s="203"/>
      <c r="J101" s="335"/>
      <c r="K101" s="337"/>
    </row>
    <row r="102" spans="2:13" ht="25.5" customHeight="1" x14ac:dyDescent="0.15">
      <c r="B102" s="21" t="s">
        <v>73</v>
      </c>
      <c r="C102" s="22" t="s">
        <v>73</v>
      </c>
      <c r="D102" s="22" t="s">
        <v>73</v>
      </c>
      <c r="E102" s="84" t="s">
        <v>73</v>
      </c>
      <c r="F102" s="23" t="s">
        <v>74</v>
      </c>
      <c r="G102" s="185" t="s">
        <v>67</v>
      </c>
      <c r="H102" s="167"/>
      <c r="I102" s="168"/>
      <c r="J102" s="334" t="s">
        <v>85</v>
      </c>
      <c r="K102" s="336"/>
    </row>
    <row r="103" spans="2:13" ht="25.5" customHeight="1" x14ac:dyDescent="0.15">
      <c r="B103" s="21" t="s">
        <v>73</v>
      </c>
      <c r="C103" s="22" t="s">
        <v>73</v>
      </c>
      <c r="D103" s="22" t="s">
        <v>73</v>
      </c>
      <c r="E103" s="84" t="s">
        <v>73</v>
      </c>
      <c r="F103" s="24" t="s">
        <v>72</v>
      </c>
      <c r="G103" s="188" t="s">
        <v>39</v>
      </c>
      <c r="H103" s="189"/>
      <c r="I103" s="190"/>
      <c r="J103" s="335"/>
      <c r="K103" s="338"/>
    </row>
    <row r="104" spans="2:13" ht="25.5" customHeight="1" x14ac:dyDescent="0.15">
      <c r="B104" s="19">
        <v>3</v>
      </c>
      <c r="C104" s="20">
        <v>1</v>
      </c>
      <c r="D104" s="20">
        <v>1</v>
      </c>
      <c r="E104" s="83">
        <v>2</v>
      </c>
      <c r="F104" s="199" t="s">
        <v>40</v>
      </c>
      <c r="G104" s="199"/>
      <c r="H104" s="192"/>
      <c r="I104" s="193"/>
      <c r="J104" s="157"/>
      <c r="K104" s="156"/>
    </row>
    <row r="105" spans="2:13" ht="25.5" customHeight="1" x14ac:dyDescent="0.15">
      <c r="B105" s="21" t="s">
        <v>73</v>
      </c>
      <c r="C105" s="22" t="s">
        <v>73</v>
      </c>
      <c r="D105" s="22" t="s">
        <v>73</v>
      </c>
      <c r="E105" s="84" t="s">
        <v>73</v>
      </c>
      <c r="F105" s="30" t="s">
        <v>75</v>
      </c>
      <c r="G105" s="166" t="s">
        <v>117</v>
      </c>
      <c r="H105" s="167"/>
      <c r="I105" s="168"/>
      <c r="J105" s="334" t="s">
        <v>85</v>
      </c>
      <c r="K105" s="336"/>
    </row>
    <row r="106" spans="2:13" ht="25.5" customHeight="1" x14ac:dyDescent="0.15">
      <c r="B106" s="27" t="s">
        <v>73</v>
      </c>
      <c r="C106" s="28" t="s">
        <v>73</v>
      </c>
      <c r="D106" s="28" t="s">
        <v>73</v>
      </c>
      <c r="E106" s="85" t="s">
        <v>73</v>
      </c>
      <c r="F106" s="34" t="s">
        <v>72</v>
      </c>
      <c r="G106" s="346" t="s">
        <v>114</v>
      </c>
      <c r="H106" s="189"/>
      <c r="I106" s="190"/>
      <c r="J106" s="335"/>
      <c r="K106" s="338"/>
    </row>
    <row r="107" spans="2:13" ht="25.5" customHeight="1" x14ac:dyDescent="0.15">
      <c r="B107" s="19">
        <v>3</v>
      </c>
      <c r="C107" s="20">
        <v>1</v>
      </c>
      <c r="D107" s="20">
        <v>1</v>
      </c>
      <c r="E107" s="83">
        <v>3</v>
      </c>
      <c r="F107" s="191" t="s">
        <v>42</v>
      </c>
      <c r="G107" s="191"/>
      <c r="H107" s="192"/>
      <c r="I107" s="193"/>
      <c r="J107" s="157"/>
      <c r="K107" s="156"/>
    </row>
    <row r="108" spans="2:13" ht="25.5" customHeight="1" x14ac:dyDescent="0.15">
      <c r="B108" s="21" t="s">
        <v>73</v>
      </c>
      <c r="C108" s="22" t="s">
        <v>73</v>
      </c>
      <c r="D108" s="22" t="s">
        <v>73</v>
      </c>
      <c r="E108" s="84" t="s">
        <v>73</v>
      </c>
      <c r="F108" s="23" t="s">
        <v>75</v>
      </c>
      <c r="G108" s="185" t="s">
        <v>116</v>
      </c>
      <c r="H108" s="167"/>
      <c r="I108" s="168"/>
      <c r="J108" s="334" t="s">
        <v>85</v>
      </c>
      <c r="K108" s="336"/>
    </row>
    <row r="109" spans="2:13" ht="25.5" customHeight="1" x14ac:dyDescent="0.15">
      <c r="B109" s="27" t="s">
        <v>73</v>
      </c>
      <c r="C109" s="28" t="s">
        <v>73</v>
      </c>
      <c r="D109" s="28" t="s">
        <v>73</v>
      </c>
      <c r="E109" s="85" t="s">
        <v>73</v>
      </c>
      <c r="F109" s="29" t="s">
        <v>72</v>
      </c>
      <c r="G109" s="188" t="s">
        <v>118</v>
      </c>
      <c r="H109" s="189"/>
      <c r="I109" s="190"/>
      <c r="J109" s="335"/>
      <c r="K109" s="338"/>
    </row>
    <row r="110" spans="2:13" ht="25.5" customHeight="1" x14ac:dyDescent="0.15">
      <c r="B110" s="19">
        <v>3</v>
      </c>
      <c r="C110" s="20">
        <v>1</v>
      </c>
      <c r="D110" s="20">
        <v>1</v>
      </c>
      <c r="E110" s="83">
        <v>4</v>
      </c>
      <c r="F110" s="199" t="s">
        <v>44</v>
      </c>
      <c r="G110" s="199"/>
      <c r="H110" s="192"/>
      <c r="I110" s="193"/>
      <c r="J110" s="157"/>
      <c r="K110" s="156"/>
    </row>
    <row r="111" spans="2:13" ht="25.5" customHeight="1" x14ac:dyDescent="0.15">
      <c r="B111" s="21" t="s">
        <v>73</v>
      </c>
      <c r="C111" s="22" t="s">
        <v>73</v>
      </c>
      <c r="D111" s="22" t="s">
        <v>73</v>
      </c>
      <c r="E111" s="84" t="s">
        <v>73</v>
      </c>
      <c r="F111" s="23" t="s">
        <v>75</v>
      </c>
      <c r="G111" s="185" t="s">
        <v>120</v>
      </c>
      <c r="H111" s="167"/>
      <c r="I111" s="168"/>
      <c r="J111" s="334" t="s">
        <v>85</v>
      </c>
      <c r="K111" s="336"/>
    </row>
    <row r="112" spans="2:13" ht="25.5" customHeight="1" x14ac:dyDescent="0.15">
      <c r="B112" s="21" t="s">
        <v>73</v>
      </c>
      <c r="C112" s="22" t="s">
        <v>73</v>
      </c>
      <c r="D112" s="22" t="s">
        <v>73</v>
      </c>
      <c r="E112" s="84" t="s">
        <v>73</v>
      </c>
      <c r="F112" s="24" t="s">
        <v>72</v>
      </c>
      <c r="G112" s="188" t="s">
        <v>121</v>
      </c>
      <c r="H112" s="189"/>
      <c r="I112" s="190"/>
      <c r="J112" s="347"/>
      <c r="K112" s="338"/>
    </row>
    <row r="113" spans="2:13" ht="25.5" customHeight="1" x14ac:dyDescent="0.15">
      <c r="B113" s="19">
        <v>3</v>
      </c>
      <c r="C113" s="20">
        <v>1</v>
      </c>
      <c r="D113" s="20">
        <v>1</v>
      </c>
      <c r="E113" s="83">
        <v>5</v>
      </c>
      <c r="F113" s="199" t="s">
        <v>122</v>
      </c>
      <c r="G113" s="199"/>
      <c r="H113" s="192"/>
      <c r="I113" s="193"/>
      <c r="J113" s="157"/>
      <c r="K113" s="156"/>
    </row>
    <row r="114" spans="2:13" ht="25.5" customHeight="1" x14ac:dyDescent="0.15">
      <c r="B114" s="21" t="s">
        <v>73</v>
      </c>
      <c r="C114" s="22" t="s">
        <v>73</v>
      </c>
      <c r="D114" s="22" t="s">
        <v>73</v>
      </c>
      <c r="E114" s="84" t="s">
        <v>73</v>
      </c>
      <c r="F114" s="23" t="s">
        <v>75</v>
      </c>
      <c r="G114" s="185" t="s">
        <v>125</v>
      </c>
      <c r="H114" s="167"/>
      <c r="I114" s="168"/>
      <c r="J114" s="334" t="s">
        <v>85</v>
      </c>
      <c r="K114" s="336"/>
    </row>
    <row r="115" spans="2:13" ht="25.5" customHeight="1" x14ac:dyDescent="0.15">
      <c r="B115" s="21" t="s">
        <v>73</v>
      </c>
      <c r="C115" s="22" t="s">
        <v>73</v>
      </c>
      <c r="D115" s="22" t="s">
        <v>73</v>
      </c>
      <c r="E115" s="84" t="s">
        <v>73</v>
      </c>
      <c r="F115" s="24" t="s">
        <v>72</v>
      </c>
      <c r="G115" s="188" t="s">
        <v>126</v>
      </c>
      <c r="H115" s="189"/>
      <c r="I115" s="190"/>
      <c r="J115" s="335"/>
      <c r="K115" s="338"/>
    </row>
    <row r="116" spans="2:13" ht="25.5" customHeight="1" x14ac:dyDescent="0.15">
      <c r="B116" s="8">
        <v>5</v>
      </c>
      <c r="C116" s="9" t="s">
        <v>73</v>
      </c>
      <c r="D116" s="9" t="s">
        <v>73</v>
      </c>
      <c r="E116" s="80" t="s">
        <v>73</v>
      </c>
      <c r="F116" s="350" t="s">
        <v>57</v>
      </c>
      <c r="G116" s="350"/>
      <c r="H116" s="195"/>
      <c r="I116" s="196"/>
      <c r="J116" s="158"/>
      <c r="K116" s="159"/>
    </row>
    <row r="117" spans="2:13" ht="25.5" customHeight="1" x14ac:dyDescent="0.15">
      <c r="B117" s="12">
        <v>5</v>
      </c>
      <c r="C117" s="13">
        <v>1</v>
      </c>
      <c r="D117" s="13" t="s">
        <v>73</v>
      </c>
      <c r="E117" s="81" t="s">
        <v>73</v>
      </c>
      <c r="F117" s="340" t="s">
        <v>58</v>
      </c>
      <c r="G117" s="340"/>
      <c r="H117" s="195"/>
      <c r="I117" s="196"/>
      <c r="J117" s="165"/>
      <c r="K117" s="161"/>
    </row>
    <row r="118" spans="2:13" ht="25.5" customHeight="1" x14ac:dyDescent="0.15">
      <c r="B118" s="16">
        <v>5</v>
      </c>
      <c r="C118" s="17">
        <v>1</v>
      </c>
      <c r="D118" s="17">
        <v>1</v>
      </c>
      <c r="E118" s="82" t="s">
        <v>73</v>
      </c>
      <c r="F118" s="348" t="s">
        <v>99</v>
      </c>
      <c r="G118" s="348"/>
      <c r="H118" s="348"/>
      <c r="I118" s="349"/>
      <c r="J118" s="162"/>
      <c r="K118" s="163"/>
      <c r="M118" s="18"/>
    </row>
    <row r="119" spans="2:13" ht="25.5" customHeight="1" x14ac:dyDescent="0.15">
      <c r="B119" s="19">
        <v>5</v>
      </c>
      <c r="C119" s="20">
        <v>1</v>
      </c>
      <c r="D119" s="20">
        <v>1</v>
      </c>
      <c r="E119" s="83">
        <v>1</v>
      </c>
      <c r="F119" s="199" t="s">
        <v>98</v>
      </c>
      <c r="G119" s="199"/>
      <c r="H119" s="192"/>
      <c r="I119" s="193"/>
      <c r="J119" s="157"/>
      <c r="K119" s="156"/>
    </row>
    <row r="120" spans="2:13" ht="25.5" customHeight="1" x14ac:dyDescent="0.15">
      <c r="B120" s="21" t="s">
        <v>73</v>
      </c>
      <c r="C120" s="22" t="s">
        <v>73</v>
      </c>
      <c r="D120" s="22" t="s">
        <v>73</v>
      </c>
      <c r="E120" s="84" t="s">
        <v>73</v>
      </c>
      <c r="F120" s="23" t="s">
        <v>71</v>
      </c>
      <c r="G120" s="185" t="s">
        <v>128</v>
      </c>
      <c r="H120" s="167"/>
      <c r="I120" s="168"/>
      <c r="J120" s="334" t="s">
        <v>85</v>
      </c>
      <c r="K120" s="336"/>
    </row>
    <row r="121" spans="2:13" ht="25.5" customHeight="1" x14ac:dyDescent="0.15">
      <c r="B121" s="21" t="s">
        <v>73</v>
      </c>
      <c r="C121" s="22" t="s">
        <v>73</v>
      </c>
      <c r="D121" s="22" t="s">
        <v>73</v>
      </c>
      <c r="E121" s="84" t="s">
        <v>73</v>
      </c>
      <c r="F121" s="24" t="s">
        <v>72</v>
      </c>
      <c r="G121" s="204" t="s">
        <v>63</v>
      </c>
      <c r="H121" s="202"/>
      <c r="I121" s="203"/>
      <c r="J121" s="335"/>
      <c r="K121" s="337"/>
    </row>
    <row r="122" spans="2:13" ht="25.5" customHeight="1" x14ac:dyDescent="0.15">
      <c r="B122" s="21" t="s">
        <v>73</v>
      </c>
      <c r="C122" s="22" t="s">
        <v>73</v>
      </c>
      <c r="D122" s="22" t="s">
        <v>73</v>
      </c>
      <c r="E122" s="84" t="s">
        <v>73</v>
      </c>
      <c r="F122" s="23" t="s">
        <v>75</v>
      </c>
      <c r="G122" s="353" t="s">
        <v>97</v>
      </c>
      <c r="H122" s="354"/>
      <c r="I122" s="355"/>
      <c r="J122" s="146" t="s">
        <v>85</v>
      </c>
      <c r="K122" s="144"/>
    </row>
    <row r="123" spans="2:13" ht="25.5" customHeight="1" x14ac:dyDescent="0.15">
      <c r="B123" s="19">
        <v>5</v>
      </c>
      <c r="C123" s="20">
        <v>1</v>
      </c>
      <c r="D123" s="20">
        <v>1</v>
      </c>
      <c r="E123" s="83">
        <v>2</v>
      </c>
      <c r="F123" s="199" t="s">
        <v>59</v>
      </c>
      <c r="G123" s="199"/>
      <c r="H123" s="192"/>
      <c r="I123" s="193"/>
      <c r="J123" s="157"/>
      <c r="K123" s="156"/>
    </row>
    <row r="124" spans="2:13" ht="25.5" customHeight="1" x14ac:dyDescent="0.15">
      <c r="B124" s="21" t="s">
        <v>73</v>
      </c>
      <c r="C124" s="22" t="s">
        <v>73</v>
      </c>
      <c r="D124" s="22" t="s">
        <v>73</v>
      </c>
      <c r="E124" s="84" t="s">
        <v>73</v>
      </c>
      <c r="F124" s="23" t="s">
        <v>71</v>
      </c>
      <c r="G124" s="185" t="s">
        <v>60</v>
      </c>
      <c r="H124" s="167"/>
      <c r="I124" s="168"/>
      <c r="J124" s="334" t="s">
        <v>85</v>
      </c>
      <c r="K124" s="336"/>
    </row>
    <row r="125" spans="2:13" ht="25.5" customHeight="1" x14ac:dyDescent="0.15">
      <c r="B125" s="21" t="s">
        <v>73</v>
      </c>
      <c r="C125" s="22" t="s">
        <v>73</v>
      </c>
      <c r="D125" s="22" t="s">
        <v>73</v>
      </c>
      <c r="E125" s="84" t="s">
        <v>73</v>
      </c>
      <c r="F125" s="31" t="s">
        <v>72</v>
      </c>
      <c r="G125" s="201" t="s">
        <v>64</v>
      </c>
      <c r="H125" s="202"/>
      <c r="I125" s="203"/>
      <c r="J125" s="335"/>
      <c r="K125" s="337"/>
    </row>
    <row r="126" spans="2:13" ht="25.5" customHeight="1" x14ac:dyDescent="0.15">
      <c r="B126" s="21" t="s">
        <v>73</v>
      </c>
      <c r="C126" s="22" t="s">
        <v>73</v>
      </c>
      <c r="D126" s="22" t="s">
        <v>73</v>
      </c>
      <c r="E126" s="84" t="s">
        <v>73</v>
      </c>
      <c r="F126" s="23" t="s">
        <v>75</v>
      </c>
      <c r="G126" s="185" t="s">
        <v>61</v>
      </c>
      <c r="H126" s="167"/>
      <c r="I126" s="168"/>
      <c r="J126" s="334" t="s">
        <v>85</v>
      </c>
      <c r="K126" s="336"/>
    </row>
    <row r="127" spans="2:13" ht="25.5" customHeight="1" thickBot="1" x14ac:dyDescent="0.2">
      <c r="B127" s="86" t="s">
        <v>73</v>
      </c>
      <c r="C127" s="87" t="s">
        <v>73</v>
      </c>
      <c r="D127" s="87" t="s">
        <v>73</v>
      </c>
      <c r="E127" s="88" t="s">
        <v>73</v>
      </c>
      <c r="F127" s="89" t="s">
        <v>72</v>
      </c>
      <c r="G127" s="173" t="s">
        <v>62</v>
      </c>
      <c r="H127" s="174"/>
      <c r="I127" s="175"/>
      <c r="J127" s="351"/>
      <c r="K127" s="352"/>
    </row>
  </sheetData>
  <sheetProtection password="CC3B" sheet="1" objects="1" scenarios="1" selectLockedCells="1"/>
  <mergeCells count="182">
    <mergeCell ref="G126:I126"/>
    <mergeCell ref="J126:J127"/>
    <mergeCell ref="K126:K127"/>
    <mergeCell ref="G127:I127"/>
    <mergeCell ref="G122:I122"/>
    <mergeCell ref="F123:I123"/>
    <mergeCell ref="G124:I124"/>
    <mergeCell ref="J124:J125"/>
    <mergeCell ref="K124:K125"/>
    <mergeCell ref="G125:I125"/>
    <mergeCell ref="F117:I117"/>
    <mergeCell ref="F118:I118"/>
    <mergeCell ref="F119:I119"/>
    <mergeCell ref="G120:I120"/>
    <mergeCell ref="J120:J121"/>
    <mergeCell ref="K120:K121"/>
    <mergeCell ref="G121:I121"/>
    <mergeCell ref="F113:I113"/>
    <mergeCell ref="G114:I114"/>
    <mergeCell ref="J114:J115"/>
    <mergeCell ref="K114:K115"/>
    <mergeCell ref="G115:I115"/>
    <mergeCell ref="F116:I116"/>
    <mergeCell ref="G108:I108"/>
    <mergeCell ref="J108:J109"/>
    <mergeCell ref="K108:K109"/>
    <mergeCell ref="G109:I109"/>
    <mergeCell ref="F110:I110"/>
    <mergeCell ref="G111:I111"/>
    <mergeCell ref="J111:J112"/>
    <mergeCell ref="K111:K112"/>
    <mergeCell ref="G112:I112"/>
    <mergeCell ref="F104:I104"/>
    <mergeCell ref="G105:I105"/>
    <mergeCell ref="J105:J106"/>
    <mergeCell ref="K105:K106"/>
    <mergeCell ref="G106:I106"/>
    <mergeCell ref="F107:I107"/>
    <mergeCell ref="K100:K101"/>
    <mergeCell ref="G101:I101"/>
    <mergeCell ref="G102:I102"/>
    <mergeCell ref="J102:J103"/>
    <mergeCell ref="K102:K103"/>
    <mergeCell ref="G103:I103"/>
    <mergeCell ref="F96:I96"/>
    <mergeCell ref="F97:I97"/>
    <mergeCell ref="F98:I98"/>
    <mergeCell ref="F99:I99"/>
    <mergeCell ref="G100:I100"/>
    <mergeCell ref="J100:J101"/>
    <mergeCell ref="G91:I91"/>
    <mergeCell ref="J91:J92"/>
    <mergeCell ref="K91:K92"/>
    <mergeCell ref="G92:I92"/>
    <mergeCell ref="F93:I93"/>
    <mergeCell ref="G94:I94"/>
    <mergeCell ref="J94:J95"/>
    <mergeCell ref="K94:K95"/>
    <mergeCell ref="G95:I95"/>
    <mergeCell ref="K87:K88"/>
    <mergeCell ref="G88:I88"/>
    <mergeCell ref="G89:I89"/>
    <mergeCell ref="J89:J90"/>
    <mergeCell ref="K89:K90"/>
    <mergeCell ref="G90:I90"/>
    <mergeCell ref="F83:I83"/>
    <mergeCell ref="F84:I84"/>
    <mergeCell ref="F85:I85"/>
    <mergeCell ref="F86:I86"/>
    <mergeCell ref="G87:I87"/>
    <mergeCell ref="J87:J88"/>
    <mergeCell ref="G79:I79"/>
    <mergeCell ref="J79:J80"/>
    <mergeCell ref="K79:K80"/>
    <mergeCell ref="G80:I80"/>
    <mergeCell ref="G81:I81"/>
    <mergeCell ref="J81:J82"/>
    <mergeCell ref="K81:K82"/>
    <mergeCell ref="G82:I82"/>
    <mergeCell ref="G74:I74"/>
    <mergeCell ref="J74:J75"/>
    <mergeCell ref="K74:K75"/>
    <mergeCell ref="G75:I75"/>
    <mergeCell ref="F76:I76"/>
    <mergeCell ref="G77:I77"/>
    <mergeCell ref="J77:J78"/>
    <mergeCell ref="K77:K78"/>
    <mergeCell ref="G78:I78"/>
    <mergeCell ref="F69:I69"/>
    <mergeCell ref="G70:I70"/>
    <mergeCell ref="J70:J71"/>
    <mergeCell ref="K70:K71"/>
    <mergeCell ref="G71:I71"/>
    <mergeCell ref="G72:I72"/>
    <mergeCell ref="J72:J73"/>
    <mergeCell ref="K72:K73"/>
    <mergeCell ref="G73:I73"/>
    <mergeCell ref="G65:I65"/>
    <mergeCell ref="J65:J66"/>
    <mergeCell ref="K65:K66"/>
    <mergeCell ref="G66:I66"/>
    <mergeCell ref="G67:I67"/>
    <mergeCell ref="J67:J68"/>
    <mergeCell ref="K67:K68"/>
    <mergeCell ref="G68:I68"/>
    <mergeCell ref="G60:I60"/>
    <mergeCell ref="J60:J61"/>
    <mergeCell ref="K60:K61"/>
    <mergeCell ref="G61:I61"/>
    <mergeCell ref="F62:I62"/>
    <mergeCell ref="G63:I63"/>
    <mergeCell ref="J63:J64"/>
    <mergeCell ref="K63:K64"/>
    <mergeCell ref="G64:I64"/>
    <mergeCell ref="F55:I55"/>
    <mergeCell ref="G56:I56"/>
    <mergeCell ref="J56:J57"/>
    <mergeCell ref="K56:K57"/>
    <mergeCell ref="G57:I57"/>
    <mergeCell ref="G58:I58"/>
    <mergeCell ref="J58:J59"/>
    <mergeCell ref="K58:K59"/>
    <mergeCell ref="G59:I59"/>
    <mergeCell ref="G51:I51"/>
    <mergeCell ref="J51:J52"/>
    <mergeCell ref="K51:K52"/>
    <mergeCell ref="G52:I52"/>
    <mergeCell ref="G53:I53"/>
    <mergeCell ref="J53:J54"/>
    <mergeCell ref="K53:K54"/>
    <mergeCell ref="G54:I54"/>
    <mergeCell ref="F46:I46"/>
    <mergeCell ref="F47:I47"/>
    <mergeCell ref="F48:I48"/>
    <mergeCell ref="G49:I49"/>
    <mergeCell ref="J49:J50"/>
    <mergeCell ref="K49:K50"/>
    <mergeCell ref="G50:I50"/>
    <mergeCell ref="F45:I45"/>
    <mergeCell ref="F26:H26"/>
    <mergeCell ref="F27:H27"/>
    <mergeCell ref="B29:C36"/>
    <mergeCell ref="F29:H29"/>
    <mergeCell ref="I29:K32"/>
    <mergeCell ref="F30:H31"/>
    <mergeCell ref="F33:H33"/>
    <mergeCell ref="I33:K36"/>
    <mergeCell ref="F34:H35"/>
    <mergeCell ref="B11:C28"/>
    <mergeCell ref="D11:E16"/>
    <mergeCell ref="F11:H11"/>
    <mergeCell ref="I11:K16"/>
    <mergeCell ref="F12:H12"/>
    <mergeCell ref="F13:H13"/>
    <mergeCell ref="F14:H14"/>
    <mergeCell ref="F15:H15"/>
    <mergeCell ref="D23:E28"/>
    <mergeCell ref="F23:H23"/>
    <mergeCell ref="I23:K28"/>
    <mergeCell ref="F24:H24"/>
    <mergeCell ref="F25:H25"/>
    <mergeCell ref="D17:E22"/>
    <mergeCell ref="F17:H17"/>
    <mergeCell ref="B40:K40"/>
    <mergeCell ref="B42:E43"/>
    <mergeCell ref="F42:I43"/>
    <mergeCell ref="J42:J43"/>
    <mergeCell ref="K42:K43"/>
    <mergeCell ref="G1:J1"/>
    <mergeCell ref="I3:K3"/>
    <mergeCell ref="B10:C10"/>
    <mergeCell ref="D10:E10"/>
    <mergeCell ref="F10:H10"/>
    <mergeCell ref="I10:K10"/>
    <mergeCell ref="D9:K9"/>
    <mergeCell ref="I17:K22"/>
    <mergeCell ref="F18:H18"/>
    <mergeCell ref="F19:H19"/>
    <mergeCell ref="F20:H20"/>
    <mergeCell ref="F21:H21"/>
    <mergeCell ref="D33:E36"/>
    <mergeCell ref="D29:E32"/>
  </mergeCells>
  <phoneticPr fontId="29"/>
  <dataValidations count="1">
    <dataValidation type="list" allowBlank="1" showInputMessage="1" showErrorMessage="1" sqref="J63:J68 J70:J75 J49:J54 J56:J61 J77:J82 J87:J92 J94:J95 J100:J103 J105:J106 J108:J109 J120:J122 J114:J115 J124:J127 J111">
      <formula1>$Q$46:$Q$49</formula1>
    </dataValidation>
  </dataValidations>
  <printOptions horizontalCentered="1"/>
  <pageMargins left="0.39370078740157483" right="0.39370078740157483" top="0.59055118110236227" bottom="0.31496062992125984" header="0.27559055118110237" footer="0.15748031496062992"/>
  <pageSetup paperSize="9" scale="60" fitToHeight="0" orientation="portrait" r:id="rId1"/>
  <headerFooter alignWithMargins="0">
    <oddFooter>&amp;R&amp;"ＭＳ 明朝,標準"平成28年度 医療機関における外国人患者受入れ環境整備事業（様式Ｂ）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3</xdr:col>
                    <xdr:colOff>104775</xdr:colOff>
                    <xdr:row>12</xdr:row>
                    <xdr:rowOff>104775</xdr:rowOff>
                  </from>
                  <to>
                    <xdr:col>4</xdr:col>
                    <xdr:colOff>190500</xdr:colOff>
                    <xdr:row>13</xdr:row>
                    <xdr:rowOff>228600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3</xdr:col>
                    <xdr:colOff>123825</xdr:colOff>
                    <xdr:row>18</xdr:row>
                    <xdr:rowOff>171450</xdr:rowOff>
                  </from>
                  <to>
                    <xdr:col>4</xdr:col>
                    <xdr:colOff>200025</xdr:colOff>
                    <xdr:row>20</xdr:row>
                    <xdr:rowOff>38100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3</xdr:col>
                    <xdr:colOff>104775</xdr:colOff>
                    <xdr:row>24</xdr:row>
                    <xdr:rowOff>28575</xdr:rowOff>
                  </from>
                  <to>
                    <xdr:col>4</xdr:col>
                    <xdr:colOff>190500</xdr:colOff>
                    <xdr:row>25</xdr:row>
                    <xdr:rowOff>152400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3</xdr:col>
                    <xdr:colOff>104775</xdr:colOff>
                    <xdr:row>29</xdr:row>
                    <xdr:rowOff>123825</xdr:rowOff>
                  </from>
                  <to>
                    <xdr:col>4</xdr:col>
                    <xdr:colOff>190500</xdr:colOff>
                    <xdr:row>30</xdr:row>
                    <xdr:rowOff>247650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3</xdr:col>
                    <xdr:colOff>95250</xdr:colOff>
                    <xdr:row>33</xdr:row>
                    <xdr:rowOff>66675</xdr:rowOff>
                  </from>
                  <to>
                    <xdr:col>4</xdr:col>
                    <xdr:colOff>171450</xdr:colOff>
                    <xdr:row>34</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R87"/>
  <sheetViews>
    <sheetView showGridLines="0" zoomScale="80" zoomScaleNormal="80" zoomScaleSheetLayoutView="75" workbookViewId="0">
      <selection activeCell="I13" sqref="I13:K24"/>
    </sheetView>
  </sheetViews>
  <sheetFormatPr defaultColWidth="10.28515625" defaultRowHeight="14.25" x14ac:dyDescent="0.15"/>
  <cols>
    <col min="1" max="1" width="3.85546875" style="2" customWidth="1"/>
    <col min="2" max="5" width="3.5703125" style="2" customWidth="1"/>
    <col min="6" max="6" width="4" style="4" bestFit="1" customWidth="1"/>
    <col min="7" max="7" width="67.7109375" style="2" customWidth="1"/>
    <col min="8" max="8" width="37.7109375" style="2" customWidth="1"/>
    <col min="9" max="9" width="7.7109375" style="2" customWidth="1"/>
    <col min="10" max="10" width="16.42578125" style="2" bestFit="1" customWidth="1"/>
    <col min="11" max="11" width="25" style="2" customWidth="1"/>
    <col min="12" max="12" width="10.28515625" style="2" customWidth="1"/>
    <col min="13" max="13" width="13.5703125" style="3" customWidth="1"/>
    <col min="14" max="14" width="16.5703125" style="2" customWidth="1"/>
    <col min="15" max="18" width="16.5703125" style="2" hidden="1" customWidth="1"/>
    <col min="19" max="16384" width="10.28515625" style="2"/>
  </cols>
  <sheetData>
    <row r="1" spans="1:13" ht="41.25" customHeight="1" x14ac:dyDescent="0.15">
      <c r="A1" s="4"/>
      <c r="B1" s="4"/>
      <c r="C1" s="4"/>
      <c r="D1" s="4"/>
      <c r="E1" s="4"/>
      <c r="G1" s="253" t="s">
        <v>150</v>
      </c>
      <c r="H1" s="253"/>
      <c r="I1" s="253"/>
      <c r="J1" s="253"/>
      <c r="K1" s="140" t="s">
        <v>288</v>
      </c>
      <c r="M1" s="2"/>
    </row>
    <row r="2" spans="1:13" ht="16.5" customHeight="1" thickBot="1" x14ac:dyDescent="0.2">
      <c r="A2" s="4"/>
      <c r="B2" s="4"/>
      <c r="C2" s="4"/>
      <c r="D2" s="4"/>
      <c r="E2" s="4"/>
      <c r="G2" s="61"/>
      <c r="H2" s="61"/>
      <c r="I2" s="61"/>
      <c r="J2" s="61"/>
      <c r="K2" s="4"/>
      <c r="M2" s="2"/>
    </row>
    <row r="3" spans="1:13" ht="25.5" customHeight="1" thickTop="1" thickBot="1" x14ac:dyDescent="0.2">
      <c r="H3" s="44" t="s">
        <v>151</v>
      </c>
      <c r="I3" s="356" t="str">
        <f>IF('入力シート① 項目ａ '!I3="","",'入力シート① 項目ａ '!I3)</f>
        <v/>
      </c>
      <c r="J3" s="357"/>
      <c r="K3" s="358"/>
      <c r="M3" s="2"/>
    </row>
    <row r="4" spans="1:13" ht="22.5" customHeight="1" thickTop="1" x14ac:dyDescent="0.15">
      <c r="G4" s="44"/>
      <c r="H4" s="44"/>
      <c r="I4" s="44"/>
      <c r="J4" s="45"/>
      <c r="K4" s="45"/>
      <c r="M4" s="2"/>
    </row>
    <row r="5" spans="1:13" s="48" customFormat="1" ht="35.25" customHeight="1" thickBot="1" x14ac:dyDescent="0.2">
      <c r="A5" s="49" t="s">
        <v>201</v>
      </c>
      <c r="G5" s="44"/>
      <c r="H5" s="44"/>
      <c r="I5" s="44"/>
      <c r="J5" s="45"/>
      <c r="K5" s="45"/>
    </row>
    <row r="6" spans="1:13" s="47" customFormat="1" ht="35.25" customHeight="1" x14ac:dyDescent="0.15">
      <c r="A6" s="93" t="s">
        <v>154</v>
      </c>
      <c r="B6" s="94"/>
      <c r="C6" s="94"/>
      <c r="D6" s="94"/>
      <c r="E6" s="94"/>
      <c r="F6" s="94"/>
      <c r="G6" s="95"/>
      <c r="H6" s="95"/>
      <c r="I6" s="95"/>
      <c r="J6" s="96"/>
      <c r="K6" s="97"/>
    </row>
    <row r="7" spans="1:13" s="47" customFormat="1" ht="35.25" customHeight="1" x14ac:dyDescent="0.15">
      <c r="A7" s="98"/>
      <c r="B7" s="90" t="s">
        <v>155</v>
      </c>
      <c r="C7" s="90"/>
      <c r="D7" s="90"/>
      <c r="E7" s="90"/>
      <c r="F7" s="90"/>
      <c r="G7" s="91"/>
      <c r="H7" s="91"/>
      <c r="I7" s="91"/>
      <c r="J7" s="92"/>
      <c r="K7" s="99"/>
    </row>
    <row r="8" spans="1:13" s="47" customFormat="1" ht="35.25" customHeight="1" thickBot="1" x14ac:dyDescent="0.2">
      <c r="A8" s="100"/>
      <c r="B8" s="101" t="s">
        <v>156</v>
      </c>
      <c r="C8" s="101"/>
      <c r="D8" s="101"/>
      <c r="E8" s="101"/>
      <c r="F8" s="101"/>
      <c r="G8" s="102"/>
      <c r="H8" s="102"/>
      <c r="I8" s="102"/>
      <c r="J8" s="103"/>
      <c r="K8" s="104"/>
    </row>
    <row r="9" spans="1:13" ht="20.25" customHeight="1" x14ac:dyDescent="0.15">
      <c r="G9" s="44"/>
      <c r="H9" s="44"/>
      <c r="I9" s="44"/>
      <c r="J9" s="45"/>
      <c r="K9" s="45"/>
      <c r="M9" s="2"/>
    </row>
    <row r="10" spans="1:13" ht="35.25" customHeight="1" x14ac:dyDescent="0.25">
      <c r="A10" s="50" t="s">
        <v>202</v>
      </c>
      <c r="G10" s="44"/>
      <c r="H10" s="44"/>
      <c r="I10" s="44"/>
      <c r="J10" s="45"/>
      <c r="K10" s="45"/>
      <c r="M10" s="2"/>
    </row>
    <row r="11" spans="1:13" ht="35.25" customHeight="1" thickBot="1" x14ac:dyDescent="0.3">
      <c r="A11" s="50"/>
      <c r="D11" s="265" t="s">
        <v>200</v>
      </c>
      <c r="E11" s="265"/>
      <c r="F11" s="265"/>
      <c r="G11" s="265"/>
      <c r="H11" s="265"/>
      <c r="I11" s="265"/>
      <c r="J11" s="265"/>
      <c r="K11" s="265"/>
      <c r="M11" s="2"/>
    </row>
    <row r="12" spans="1:13" ht="48" customHeight="1" thickBot="1" x14ac:dyDescent="0.3">
      <c r="A12" s="50"/>
      <c r="B12" s="257" t="s">
        <v>136</v>
      </c>
      <c r="C12" s="258"/>
      <c r="D12" s="259" t="s">
        <v>138</v>
      </c>
      <c r="E12" s="260"/>
      <c r="F12" s="261" t="s">
        <v>148</v>
      </c>
      <c r="G12" s="262"/>
      <c r="H12" s="263"/>
      <c r="I12" s="264" t="s">
        <v>153</v>
      </c>
      <c r="J12" s="262"/>
      <c r="K12" s="263"/>
      <c r="M12" s="2"/>
    </row>
    <row r="13" spans="1:13" ht="20.25" customHeight="1" x14ac:dyDescent="0.15">
      <c r="B13" s="222" t="s">
        <v>130</v>
      </c>
      <c r="C13" s="223"/>
      <c r="D13" s="308"/>
      <c r="E13" s="309"/>
      <c r="F13" s="272" t="s">
        <v>157</v>
      </c>
      <c r="G13" s="273"/>
      <c r="H13" s="274"/>
      <c r="I13" s="315"/>
      <c r="J13" s="316"/>
      <c r="K13" s="317"/>
      <c r="M13" s="2"/>
    </row>
    <row r="14" spans="1:13" ht="20.25" customHeight="1" x14ac:dyDescent="0.15">
      <c r="B14" s="224"/>
      <c r="C14" s="225"/>
      <c r="D14" s="304"/>
      <c r="E14" s="305"/>
      <c r="F14" s="275" t="s">
        <v>158</v>
      </c>
      <c r="G14" s="276"/>
      <c r="H14" s="277"/>
      <c r="I14" s="296"/>
      <c r="J14" s="297"/>
      <c r="K14" s="298"/>
      <c r="M14" s="2"/>
    </row>
    <row r="15" spans="1:13" ht="20.25" customHeight="1" x14ac:dyDescent="0.15">
      <c r="B15" s="224"/>
      <c r="C15" s="225"/>
      <c r="D15" s="304"/>
      <c r="E15" s="305"/>
      <c r="F15" s="275" t="s">
        <v>159</v>
      </c>
      <c r="G15" s="276"/>
      <c r="H15" s="277"/>
      <c r="I15" s="296"/>
      <c r="J15" s="297"/>
      <c r="K15" s="298"/>
      <c r="M15" s="2"/>
    </row>
    <row r="16" spans="1:13" ht="20.25" customHeight="1" x14ac:dyDescent="0.15">
      <c r="B16" s="224"/>
      <c r="C16" s="225"/>
      <c r="D16" s="304"/>
      <c r="E16" s="305"/>
      <c r="F16" s="275" t="s">
        <v>160</v>
      </c>
      <c r="G16" s="276"/>
      <c r="H16" s="277"/>
      <c r="I16" s="296"/>
      <c r="J16" s="297"/>
      <c r="K16" s="298"/>
      <c r="M16" s="2"/>
    </row>
    <row r="17" spans="2:13" ht="20.25" customHeight="1" x14ac:dyDescent="0.15">
      <c r="B17" s="224"/>
      <c r="C17" s="225"/>
      <c r="D17" s="304"/>
      <c r="E17" s="305"/>
      <c r="F17" s="59" t="s">
        <v>161</v>
      </c>
      <c r="G17" s="53"/>
      <c r="H17" s="60"/>
      <c r="I17" s="296"/>
      <c r="J17" s="297"/>
      <c r="K17" s="298"/>
      <c r="M17" s="2"/>
    </row>
    <row r="18" spans="2:13" ht="20.25" customHeight="1" x14ac:dyDescent="0.15">
      <c r="B18" s="224"/>
      <c r="C18" s="225"/>
      <c r="D18" s="304"/>
      <c r="E18" s="305"/>
      <c r="F18" s="59" t="s">
        <v>162</v>
      </c>
      <c r="G18" s="53"/>
      <c r="H18" s="60"/>
      <c r="I18" s="296"/>
      <c r="J18" s="297"/>
      <c r="K18" s="298"/>
      <c r="M18" s="2"/>
    </row>
    <row r="19" spans="2:13" ht="20.25" customHeight="1" x14ac:dyDescent="0.15">
      <c r="B19" s="224"/>
      <c r="C19" s="225"/>
      <c r="D19" s="304"/>
      <c r="E19" s="305"/>
      <c r="F19" s="59" t="s">
        <v>163</v>
      </c>
      <c r="G19" s="53"/>
      <c r="H19" s="60"/>
      <c r="I19" s="296"/>
      <c r="J19" s="297"/>
      <c r="K19" s="298"/>
      <c r="M19" s="2"/>
    </row>
    <row r="20" spans="2:13" ht="20.25" customHeight="1" x14ac:dyDescent="0.15">
      <c r="B20" s="224"/>
      <c r="C20" s="225"/>
      <c r="D20" s="304"/>
      <c r="E20" s="305"/>
      <c r="F20" s="115" t="s">
        <v>194</v>
      </c>
      <c r="G20" s="53"/>
      <c r="H20" s="60"/>
      <c r="I20" s="296"/>
      <c r="J20" s="297"/>
      <c r="K20" s="298"/>
      <c r="M20" s="2"/>
    </row>
    <row r="21" spans="2:13" ht="20.25" customHeight="1" x14ac:dyDescent="0.15">
      <c r="B21" s="224"/>
      <c r="C21" s="225"/>
      <c r="D21" s="304"/>
      <c r="E21" s="305"/>
      <c r="F21" s="59" t="s">
        <v>195</v>
      </c>
      <c r="G21" s="53"/>
      <c r="H21" s="60"/>
      <c r="I21" s="296"/>
      <c r="J21" s="297"/>
      <c r="K21" s="298"/>
      <c r="M21" s="2"/>
    </row>
    <row r="22" spans="2:13" ht="20.25" customHeight="1" x14ac:dyDescent="0.15">
      <c r="B22" s="224"/>
      <c r="C22" s="225"/>
      <c r="D22" s="304"/>
      <c r="E22" s="305"/>
      <c r="F22" s="59"/>
      <c r="G22" s="53"/>
      <c r="H22" s="60"/>
      <c r="I22" s="296"/>
      <c r="J22" s="297"/>
      <c r="K22" s="298"/>
      <c r="M22" s="2"/>
    </row>
    <row r="23" spans="2:13" ht="20.25" customHeight="1" x14ac:dyDescent="0.15">
      <c r="B23" s="224"/>
      <c r="C23" s="225"/>
      <c r="D23" s="304"/>
      <c r="E23" s="305"/>
      <c r="F23" s="275"/>
      <c r="G23" s="278"/>
      <c r="H23" s="279"/>
      <c r="I23" s="296"/>
      <c r="J23" s="297"/>
      <c r="K23" s="298"/>
      <c r="M23" s="2"/>
    </row>
    <row r="24" spans="2:13" ht="20.25" customHeight="1" thickBot="1" x14ac:dyDescent="0.2">
      <c r="B24" s="224"/>
      <c r="C24" s="225"/>
      <c r="D24" s="310"/>
      <c r="E24" s="311"/>
      <c r="F24" s="76"/>
      <c r="G24" s="78" t="s">
        <v>152</v>
      </c>
      <c r="H24" s="143"/>
      <c r="I24" s="327"/>
      <c r="J24" s="328"/>
      <c r="K24" s="329"/>
      <c r="M24" s="2"/>
    </row>
    <row r="25" spans="2:13" ht="20.25" customHeight="1" x14ac:dyDescent="0.15">
      <c r="B25" s="222" t="s">
        <v>149</v>
      </c>
      <c r="C25" s="223"/>
      <c r="D25" s="308"/>
      <c r="E25" s="309"/>
      <c r="F25" s="312"/>
      <c r="G25" s="313"/>
      <c r="H25" s="314"/>
      <c r="I25" s="315"/>
      <c r="J25" s="316"/>
      <c r="K25" s="317"/>
      <c r="M25" s="2"/>
    </row>
    <row r="26" spans="2:13" ht="20.25" customHeight="1" x14ac:dyDescent="0.15">
      <c r="B26" s="224"/>
      <c r="C26" s="225"/>
      <c r="D26" s="304"/>
      <c r="E26" s="305"/>
      <c r="F26" s="318"/>
      <c r="G26" s="319"/>
      <c r="H26" s="320"/>
      <c r="I26" s="296"/>
      <c r="J26" s="297"/>
      <c r="K26" s="298"/>
      <c r="M26" s="2"/>
    </row>
    <row r="27" spans="2:13" ht="20.25" customHeight="1" x14ac:dyDescent="0.15">
      <c r="B27" s="224"/>
      <c r="C27" s="225"/>
      <c r="D27" s="304"/>
      <c r="E27" s="305"/>
      <c r="F27" s="321"/>
      <c r="G27" s="322"/>
      <c r="H27" s="323"/>
      <c r="I27" s="296"/>
      <c r="J27" s="297"/>
      <c r="K27" s="298"/>
      <c r="M27" s="2"/>
    </row>
    <row r="28" spans="2:13" ht="20.25" customHeight="1" x14ac:dyDescent="0.15">
      <c r="B28" s="224"/>
      <c r="C28" s="225"/>
      <c r="D28" s="310"/>
      <c r="E28" s="311"/>
      <c r="F28" s="123"/>
      <c r="G28" s="124" t="s">
        <v>152</v>
      </c>
      <c r="H28" s="141"/>
      <c r="I28" s="299"/>
      <c r="J28" s="300"/>
      <c r="K28" s="301"/>
      <c r="M28" s="2"/>
    </row>
    <row r="29" spans="2:13" ht="20.25" customHeight="1" x14ac:dyDescent="0.15">
      <c r="B29" s="224"/>
      <c r="C29" s="225"/>
      <c r="D29" s="302"/>
      <c r="E29" s="303"/>
      <c r="F29" s="324"/>
      <c r="G29" s="325"/>
      <c r="H29" s="326"/>
      <c r="I29" s="293"/>
      <c r="J29" s="294"/>
      <c r="K29" s="295"/>
      <c r="M29" s="2"/>
    </row>
    <row r="30" spans="2:13" ht="20.25" customHeight="1" x14ac:dyDescent="0.15">
      <c r="B30" s="224"/>
      <c r="C30" s="225"/>
      <c r="D30" s="304"/>
      <c r="E30" s="305"/>
      <c r="F30" s="318"/>
      <c r="G30" s="319"/>
      <c r="H30" s="320"/>
      <c r="I30" s="296"/>
      <c r="J30" s="297"/>
      <c r="K30" s="298"/>
      <c r="M30" s="2"/>
    </row>
    <row r="31" spans="2:13" ht="20.25" customHeight="1" x14ac:dyDescent="0.15">
      <c r="B31" s="224"/>
      <c r="C31" s="225"/>
      <c r="D31" s="304"/>
      <c r="E31" s="305"/>
      <c r="F31" s="321"/>
      <c r="G31" s="322"/>
      <c r="H31" s="323"/>
      <c r="I31" s="296"/>
      <c r="J31" s="297"/>
      <c r="K31" s="298"/>
      <c r="M31" s="2"/>
    </row>
    <row r="32" spans="2:13" ht="20.25" customHeight="1" thickBot="1" x14ac:dyDescent="0.2">
      <c r="B32" s="226"/>
      <c r="C32" s="227"/>
      <c r="D32" s="306"/>
      <c r="E32" s="307"/>
      <c r="F32" s="77"/>
      <c r="G32" s="112" t="s">
        <v>152</v>
      </c>
      <c r="H32" s="142"/>
      <c r="I32" s="327"/>
      <c r="J32" s="328"/>
      <c r="K32" s="329"/>
      <c r="M32" s="2"/>
    </row>
    <row r="33" spans="1:17" ht="20.25" customHeight="1" x14ac:dyDescent="0.15">
      <c r="B33" s="56"/>
      <c r="C33" s="56"/>
      <c r="D33" s="11"/>
      <c r="E33" s="11"/>
      <c r="F33" s="52"/>
      <c r="G33" s="53"/>
      <c r="H33" s="53"/>
      <c r="I33" s="48"/>
      <c r="J33" s="45"/>
      <c r="K33" s="45"/>
      <c r="M33" s="2"/>
    </row>
    <row r="34" spans="1:17" ht="35.25" customHeight="1" x14ac:dyDescent="0.25">
      <c r="A34" s="50" t="s">
        <v>203</v>
      </c>
      <c r="G34" s="44"/>
      <c r="H34" s="44"/>
      <c r="I34" s="44"/>
      <c r="J34" s="45"/>
      <c r="K34" s="45"/>
      <c r="M34" s="2"/>
    </row>
    <row r="35" spans="1:17" ht="8.25" customHeight="1" x14ac:dyDescent="0.25">
      <c r="A35" s="50"/>
      <c r="G35" s="44"/>
      <c r="H35" s="44"/>
      <c r="I35" s="44"/>
      <c r="J35" s="45"/>
      <c r="K35" s="45"/>
      <c r="M35" s="2"/>
    </row>
    <row r="36" spans="1:17" ht="87.75" customHeight="1" x14ac:dyDescent="0.15">
      <c r="B36" s="252" t="s">
        <v>186</v>
      </c>
      <c r="C36" s="252"/>
      <c r="D36" s="252"/>
      <c r="E36" s="252"/>
      <c r="F36" s="252"/>
      <c r="G36" s="252"/>
      <c r="H36" s="252"/>
      <c r="I36" s="252"/>
      <c r="J36" s="252"/>
      <c r="K36" s="252"/>
      <c r="M36" s="2"/>
    </row>
    <row r="37" spans="1:17" ht="8.25" customHeight="1" thickBot="1" x14ac:dyDescent="0.3">
      <c r="A37" s="50"/>
      <c r="G37" s="44"/>
      <c r="H37" s="44"/>
      <c r="I37" s="44"/>
      <c r="J37" s="45"/>
      <c r="K37" s="45"/>
      <c r="M37" s="2"/>
    </row>
    <row r="38" spans="1:17" ht="18.75" customHeight="1" x14ac:dyDescent="0.15">
      <c r="B38" s="205" t="s">
        <v>3</v>
      </c>
      <c r="C38" s="206"/>
      <c r="D38" s="206"/>
      <c r="E38" s="206"/>
      <c r="F38" s="209" t="s">
        <v>4</v>
      </c>
      <c r="G38" s="210"/>
      <c r="H38" s="210"/>
      <c r="I38" s="211"/>
      <c r="J38" s="215" t="s">
        <v>0</v>
      </c>
      <c r="K38" s="217" t="s">
        <v>1</v>
      </c>
    </row>
    <row r="39" spans="1:17" ht="18.75" customHeight="1" thickBot="1" x14ac:dyDescent="0.2">
      <c r="B39" s="207"/>
      <c r="C39" s="208"/>
      <c r="D39" s="208"/>
      <c r="E39" s="208"/>
      <c r="F39" s="212"/>
      <c r="G39" s="213"/>
      <c r="H39" s="213"/>
      <c r="I39" s="214"/>
      <c r="J39" s="216"/>
      <c r="K39" s="218"/>
    </row>
    <row r="40" spans="1:17" ht="12" customHeight="1" x14ac:dyDescent="0.15">
      <c r="B40" s="5" t="s">
        <v>73</v>
      </c>
      <c r="C40" s="6" t="s">
        <v>73</v>
      </c>
      <c r="D40" s="6" t="s">
        <v>73</v>
      </c>
      <c r="E40" s="6" t="s">
        <v>73</v>
      </c>
      <c r="F40" s="6" t="s">
        <v>73</v>
      </c>
      <c r="G40" s="6" t="s">
        <v>73</v>
      </c>
      <c r="H40" s="6"/>
      <c r="I40" s="6"/>
      <c r="K40" s="7"/>
    </row>
    <row r="41" spans="1:17" ht="25.5" customHeight="1" x14ac:dyDescent="0.15">
      <c r="B41" s="8">
        <v>1</v>
      </c>
      <c r="C41" s="9" t="s">
        <v>73</v>
      </c>
      <c r="D41" s="9" t="s">
        <v>73</v>
      </c>
      <c r="E41" s="80" t="s">
        <v>73</v>
      </c>
      <c r="F41" s="194" t="s">
        <v>5</v>
      </c>
      <c r="G41" s="194"/>
      <c r="H41" s="195"/>
      <c r="I41" s="196"/>
      <c r="J41" s="65"/>
      <c r="K41" s="10"/>
    </row>
    <row r="42" spans="1:17" ht="25.5" customHeight="1" x14ac:dyDescent="0.15">
      <c r="B42" s="12">
        <v>1</v>
      </c>
      <c r="C42" s="13">
        <v>1</v>
      </c>
      <c r="D42" s="13" t="s">
        <v>73</v>
      </c>
      <c r="E42" s="81" t="s">
        <v>73</v>
      </c>
      <c r="F42" s="197" t="s">
        <v>129</v>
      </c>
      <c r="G42" s="197"/>
      <c r="H42" s="195"/>
      <c r="I42" s="196"/>
      <c r="J42" s="66"/>
      <c r="K42" s="14"/>
      <c r="Q42" s="1"/>
    </row>
    <row r="43" spans="1:17" ht="25.5" customHeight="1" x14ac:dyDescent="0.15">
      <c r="B43" s="16">
        <v>1</v>
      </c>
      <c r="C43" s="17">
        <v>1</v>
      </c>
      <c r="D43" s="17">
        <v>1</v>
      </c>
      <c r="E43" s="82" t="s">
        <v>73</v>
      </c>
      <c r="F43" s="341" t="s">
        <v>6</v>
      </c>
      <c r="G43" s="341"/>
      <c r="H43" s="341"/>
      <c r="I43" s="359"/>
      <c r="J43" s="67"/>
      <c r="K43" s="40"/>
      <c r="M43" s="18"/>
      <c r="Q43" s="1"/>
    </row>
    <row r="44" spans="1:17" ht="25.5" customHeight="1" x14ac:dyDescent="0.15">
      <c r="B44" s="19">
        <v>1</v>
      </c>
      <c r="C44" s="20">
        <v>1</v>
      </c>
      <c r="D44" s="20">
        <v>1</v>
      </c>
      <c r="E44" s="83">
        <v>2</v>
      </c>
      <c r="F44" s="199" t="s">
        <v>10</v>
      </c>
      <c r="G44" s="199"/>
      <c r="H44" s="199"/>
      <c r="I44" s="360"/>
      <c r="J44" s="68"/>
      <c r="K44" s="41"/>
      <c r="Q44" s="1"/>
    </row>
    <row r="45" spans="1:17" ht="25.5" customHeight="1" x14ac:dyDescent="0.15">
      <c r="B45" s="21" t="s">
        <v>73</v>
      </c>
      <c r="C45" s="22" t="s">
        <v>73</v>
      </c>
      <c r="D45" s="22" t="s">
        <v>73</v>
      </c>
      <c r="E45" s="84" t="s">
        <v>73</v>
      </c>
      <c r="F45" s="23" t="s">
        <v>75</v>
      </c>
      <c r="G45" s="185" t="s">
        <v>11</v>
      </c>
      <c r="H45" s="167"/>
      <c r="I45" s="168"/>
      <c r="J45" s="334" t="s">
        <v>85</v>
      </c>
      <c r="K45" s="336"/>
      <c r="O45" s="11" t="s">
        <v>88</v>
      </c>
      <c r="P45" s="11" t="s">
        <v>87</v>
      </c>
      <c r="Q45" s="11" t="s">
        <v>86</v>
      </c>
    </row>
    <row r="46" spans="1:17" ht="25.5" customHeight="1" x14ac:dyDescent="0.2">
      <c r="B46" s="21" t="s">
        <v>73</v>
      </c>
      <c r="C46" s="22" t="s">
        <v>73</v>
      </c>
      <c r="D46" s="22" t="s">
        <v>73</v>
      </c>
      <c r="E46" s="84" t="s">
        <v>73</v>
      </c>
      <c r="F46" s="25" t="s">
        <v>72</v>
      </c>
      <c r="G46" s="201" t="s">
        <v>102</v>
      </c>
      <c r="H46" s="202"/>
      <c r="I46" s="203"/>
      <c r="J46" s="335"/>
      <c r="K46" s="337"/>
      <c r="O46" s="15" t="s">
        <v>90</v>
      </c>
      <c r="P46" s="11" t="s">
        <v>89</v>
      </c>
      <c r="Q46" s="1" t="s">
        <v>2</v>
      </c>
    </row>
    <row r="47" spans="1:17" ht="25.5" customHeight="1" x14ac:dyDescent="0.2">
      <c r="B47" s="21" t="s">
        <v>73</v>
      </c>
      <c r="C47" s="22" t="s">
        <v>73</v>
      </c>
      <c r="D47" s="22" t="s">
        <v>73</v>
      </c>
      <c r="E47" s="84" t="s">
        <v>73</v>
      </c>
      <c r="F47" s="23" t="s">
        <v>74</v>
      </c>
      <c r="G47" s="353" t="s">
        <v>103</v>
      </c>
      <c r="H47" s="354"/>
      <c r="I47" s="355"/>
      <c r="J47" s="146" t="s">
        <v>85</v>
      </c>
      <c r="K47" s="144"/>
      <c r="O47" s="15" t="s">
        <v>94</v>
      </c>
      <c r="P47" s="11">
        <v>3</v>
      </c>
      <c r="Q47" s="2" t="s">
        <v>189</v>
      </c>
    </row>
    <row r="48" spans="1:17" ht="25.5" customHeight="1" x14ac:dyDescent="0.15">
      <c r="B48" s="8">
        <v>2</v>
      </c>
      <c r="C48" s="9" t="s">
        <v>73</v>
      </c>
      <c r="D48" s="9" t="s">
        <v>73</v>
      </c>
      <c r="E48" s="80" t="s">
        <v>73</v>
      </c>
      <c r="F48" s="194" t="s">
        <v>20</v>
      </c>
      <c r="G48" s="194"/>
      <c r="H48" s="195"/>
      <c r="I48" s="196"/>
      <c r="J48" s="154"/>
      <c r="K48" s="149"/>
      <c r="Q48" s="2" t="s">
        <v>188</v>
      </c>
    </row>
    <row r="49" spans="2:17" ht="25.5" customHeight="1" x14ac:dyDescent="0.15">
      <c r="B49" s="12">
        <v>2</v>
      </c>
      <c r="C49" s="13">
        <v>2</v>
      </c>
      <c r="D49" s="13" t="s">
        <v>73</v>
      </c>
      <c r="E49" s="81" t="s">
        <v>73</v>
      </c>
      <c r="F49" s="340" t="s">
        <v>29</v>
      </c>
      <c r="G49" s="340"/>
      <c r="H49" s="195"/>
      <c r="I49" s="196"/>
      <c r="J49" s="150"/>
      <c r="K49" s="151"/>
      <c r="Q49" s="2" t="s">
        <v>192</v>
      </c>
    </row>
    <row r="50" spans="2:17" ht="25.5" customHeight="1" x14ac:dyDescent="0.15">
      <c r="B50" s="16">
        <v>2</v>
      </c>
      <c r="C50" s="17">
        <v>2</v>
      </c>
      <c r="D50" s="17">
        <v>1</v>
      </c>
      <c r="E50" s="82" t="s">
        <v>73</v>
      </c>
      <c r="F50" s="198" t="s">
        <v>30</v>
      </c>
      <c r="G50" s="198"/>
      <c r="H50" s="195"/>
      <c r="I50" s="196"/>
      <c r="J50" s="152"/>
      <c r="K50" s="153"/>
      <c r="M50" s="18"/>
    </row>
    <row r="51" spans="2:17" ht="25.5" customHeight="1" x14ac:dyDescent="0.15">
      <c r="B51" s="19">
        <v>2</v>
      </c>
      <c r="C51" s="20">
        <v>2</v>
      </c>
      <c r="D51" s="20">
        <v>1</v>
      </c>
      <c r="E51" s="83">
        <v>1</v>
      </c>
      <c r="F51" s="199" t="s">
        <v>31</v>
      </c>
      <c r="G51" s="199"/>
      <c r="H51" s="192"/>
      <c r="I51" s="193"/>
      <c r="J51" s="147"/>
      <c r="K51" s="145"/>
    </row>
    <row r="52" spans="2:17" ht="25.5" customHeight="1" x14ac:dyDescent="0.15">
      <c r="B52" s="21" t="s">
        <v>73</v>
      </c>
      <c r="C52" s="22" t="s">
        <v>73</v>
      </c>
      <c r="D52" s="22" t="s">
        <v>73</v>
      </c>
      <c r="E52" s="84" t="s">
        <v>73</v>
      </c>
      <c r="F52" s="26" t="s">
        <v>71</v>
      </c>
      <c r="G52" s="166" t="s">
        <v>32</v>
      </c>
      <c r="H52" s="167"/>
      <c r="I52" s="168"/>
      <c r="J52" s="334" t="s">
        <v>85</v>
      </c>
      <c r="K52" s="336"/>
    </row>
    <row r="53" spans="2:17" ht="25.5" customHeight="1" x14ac:dyDescent="0.15">
      <c r="B53" s="21" t="s">
        <v>73</v>
      </c>
      <c r="C53" s="22" t="s">
        <v>73</v>
      </c>
      <c r="D53" s="22" t="s">
        <v>73</v>
      </c>
      <c r="E53" s="84" t="s">
        <v>73</v>
      </c>
      <c r="F53" s="24" t="s">
        <v>72</v>
      </c>
      <c r="G53" s="204" t="s">
        <v>65</v>
      </c>
      <c r="H53" s="202"/>
      <c r="I53" s="203"/>
      <c r="J53" s="335"/>
      <c r="K53" s="337"/>
    </row>
    <row r="54" spans="2:17" ht="25.5" customHeight="1" x14ac:dyDescent="0.15">
      <c r="B54" s="21" t="s">
        <v>73</v>
      </c>
      <c r="C54" s="22" t="s">
        <v>73</v>
      </c>
      <c r="D54" s="22" t="s">
        <v>73</v>
      </c>
      <c r="E54" s="84" t="s">
        <v>73</v>
      </c>
      <c r="F54" s="23" t="s">
        <v>75</v>
      </c>
      <c r="G54" s="185" t="s">
        <v>33</v>
      </c>
      <c r="H54" s="167"/>
      <c r="I54" s="168"/>
      <c r="J54" s="334" t="s">
        <v>85</v>
      </c>
      <c r="K54" s="336"/>
    </row>
    <row r="55" spans="2:17" ht="25.5" customHeight="1" x14ac:dyDescent="0.15">
      <c r="B55" s="21" t="s">
        <v>73</v>
      </c>
      <c r="C55" s="22" t="s">
        <v>73</v>
      </c>
      <c r="D55" s="22" t="s">
        <v>73</v>
      </c>
      <c r="E55" s="84" t="s">
        <v>73</v>
      </c>
      <c r="F55" s="24" t="s">
        <v>72</v>
      </c>
      <c r="G55" s="204" t="s">
        <v>111</v>
      </c>
      <c r="H55" s="202"/>
      <c r="I55" s="203"/>
      <c r="J55" s="335"/>
      <c r="K55" s="337"/>
    </row>
    <row r="56" spans="2:17" ht="25.5" customHeight="1" x14ac:dyDescent="0.15">
      <c r="B56" s="21" t="s">
        <v>73</v>
      </c>
      <c r="C56" s="22" t="s">
        <v>73</v>
      </c>
      <c r="D56" s="22" t="s">
        <v>73</v>
      </c>
      <c r="E56" s="84" t="s">
        <v>73</v>
      </c>
      <c r="F56" s="23" t="s">
        <v>74</v>
      </c>
      <c r="G56" s="185" t="s">
        <v>34</v>
      </c>
      <c r="H56" s="167"/>
      <c r="I56" s="168"/>
      <c r="J56" s="334" t="s">
        <v>85</v>
      </c>
      <c r="K56" s="336"/>
    </row>
    <row r="57" spans="2:17" ht="25.5" customHeight="1" x14ac:dyDescent="0.15">
      <c r="B57" s="21" t="s">
        <v>73</v>
      </c>
      <c r="C57" s="22" t="s">
        <v>73</v>
      </c>
      <c r="D57" s="22" t="s">
        <v>73</v>
      </c>
      <c r="E57" s="84" t="s">
        <v>73</v>
      </c>
      <c r="F57" s="24" t="s">
        <v>72</v>
      </c>
      <c r="G57" s="188" t="s">
        <v>112</v>
      </c>
      <c r="H57" s="189"/>
      <c r="I57" s="190"/>
      <c r="J57" s="335"/>
      <c r="K57" s="338"/>
    </row>
    <row r="58" spans="2:17" ht="25.5" customHeight="1" x14ac:dyDescent="0.15">
      <c r="B58" s="8">
        <v>3</v>
      </c>
      <c r="C58" s="9" t="s">
        <v>73</v>
      </c>
      <c r="D58" s="9" t="s">
        <v>73</v>
      </c>
      <c r="E58" s="80" t="s">
        <v>73</v>
      </c>
      <c r="F58" s="194" t="s">
        <v>35</v>
      </c>
      <c r="G58" s="194"/>
      <c r="H58" s="195"/>
      <c r="I58" s="196"/>
      <c r="J58" s="148"/>
      <c r="K58" s="149"/>
    </row>
    <row r="59" spans="2:17" ht="25.5" customHeight="1" x14ac:dyDescent="0.15">
      <c r="B59" s="12">
        <v>3</v>
      </c>
      <c r="C59" s="13">
        <v>1</v>
      </c>
      <c r="D59" s="13" t="s">
        <v>73</v>
      </c>
      <c r="E59" s="81" t="s">
        <v>73</v>
      </c>
      <c r="F59" s="197" t="s">
        <v>36</v>
      </c>
      <c r="G59" s="197"/>
      <c r="H59" s="195"/>
      <c r="I59" s="196"/>
      <c r="J59" s="150"/>
      <c r="K59" s="151"/>
    </row>
    <row r="60" spans="2:17" ht="25.5" customHeight="1" x14ac:dyDescent="0.15">
      <c r="B60" s="16">
        <v>3</v>
      </c>
      <c r="C60" s="17">
        <v>1</v>
      </c>
      <c r="D60" s="17">
        <v>1</v>
      </c>
      <c r="E60" s="82" t="s">
        <v>73</v>
      </c>
      <c r="F60" s="341" t="s">
        <v>37</v>
      </c>
      <c r="G60" s="341"/>
      <c r="H60" s="195"/>
      <c r="I60" s="196"/>
      <c r="J60" s="152"/>
      <c r="K60" s="153"/>
      <c r="M60" s="18"/>
    </row>
    <row r="61" spans="2:17" ht="25.5" customHeight="1" x14ac:dyDescent="0.15">
      <c r="B61" s="19">
        <v>3</v>
      </c>
      <c r="C61" s="20">
        <v>1</v>
      </c>
      <c r="D61" s="20">
        <v>1</v>
      </c>
      <c r="E61" s="83">
        <v>2</v>
      </c>
      <c r="F61" s="199" t="s">
        <v>40</v>
      </c>
      <c r="G61" s="199"/>
      <c r="H61" s="192"/>
      <c r="I61" s="193"/>
      <c r="J61" s="147"/>
      <c r="K61" s="145"/>
    </row>
    <row r="62" spans="2:17" ht="25.5" customHeight="1" x14ac:dyDescent="0.15">
      <c r="B62" s="21" t="s">
        <v>73</v>
      </c>
      <c r="C62" s="22" t="s">
        <v>73</v>
      </c>
      <c r="D62" s="22" t="s">
        <v>73</v>
      </c>
      <c r="E62" s="84" t="s">
        <v>73</v>
      </c>
      <c r="F62" s="23" t="s">
        <v>71</v>
      </c>
      <c r="G62" s="185" t="s">
        <v>41</v>
      </c>
      <c r="H62" s="167"/>
      <c r="I62" s="168"/>
      <c r="J62" s="334" t="s">
        <v>85</v>
      </c>
      <c r="K62" s="343"/>
    </row>
    <row r="63" spans="2:17" ht="25.5" customHeight="1" x14ac:dyDescent="0.15">
      <c r="B63" s="21" t="s">
        <v>73</v>
      </c>
      <c r="C63" s="22" t="s">
        <v>73</v>
      </c>
      <c r="D63" s="22" t="s">
        <v>73</v>
      </c>
      <c r="E63" s="84" t="s">
        <v>73</v>
      </c>
      <c r="F63" s="31" t="s">
        <v>72</v>
      </c>
      <c r="G63" s="201" t="s">
        <v>113</v>
      </c>
      <c r="H63" s="202"/>
      <c r="I63" s="203"/>
      <c r="J63" s="335"/>
      <c r="K63" s="344"/>
    </row>
    <row r="64" spans="2:17" ht="25.5" customHeight="1" x14ac:dyDescent="0.15">
      <c r="B64" s="19">
        <v>3</v>
      </c>
      <c r="C64" s="20">
        <v>1</v>
      </c>
      <c r="D64" s="20">
        <v>1</v>
      </c>
      <c r="E64" s="83">
        <v>3</v>
      </c>
      <c r="F64" s="191" t="s">
        <v>42</v>
      </c>
      <c r="G64" s="191"/>
      <c r="H64" s="192"/>
      <c r="I64" s="193"/>
      <c r="J64" s="147"/>
      <c r="K64" s="145"/>
    </row>
    <row r="65" spans="2:13" ht="25.5" customHeight="1" x14ac:dyDescent="0.15">
      <c r="B65" s="21" t="s">
        <v>73</v>
      </c>
      <c r="C65" s="22" t="s">
        <v>73</v>
      </c>
      <c r="D65" s="22" t="s">
        <v>73</v>
      </c>
      <c r="E65" s="84" t="s">
        <v>73</v>
      </c>
      <c r="F65" s="23" t="s">
        <v>71</v>
      </c>
      <c r="G65" s="185" t="s">
        <v>43</v>
      </c>
      <c r="H65" s="167"/>
      <c r="I65" s="168"/>
      <c r="J65" s="334" t="s">
        <v>85</v>
      </c>
      <c r="K65" s="343"/>
    </row>
    <row r="66" spans="2:13" ht="25.5" customHeight="1" x14ac:dyDescent="0.15">
      <c r="B66" s="21" t="s">
        <v>73</v>
      </c>
      <c r="C66" s="22" t="s">
        <v>73</v>
      </c>
      <c r="D66" s="22" t="s">
        <v>73</v>
      </c>
      <c r="E66" s="84" t="s">
        <v>73</v>
      </c>
      <c r="F66" s="24" t="s">
        <v>72</v>
      </c>
      <c r="G66" s="204" t="s">
        <v>115</v>
      </c>
      <c r="H66" s="202"/>
      <c r="I66" s="203"/>
      <c r="J66" s="335"/>
      <c r="K66" s="344"/>
    </row>
    <row r="67" spans="2:13" ht="25.5" customHeight="1" x14ac:dyDescent="0.15">
      <c r="B67" s="19">
        <v>3</v>
      </c>
      <c r="C67" s="20">
        <v>1</v>
      </c>
      <c r="D67" s="20">
        <v>1</v>
      </c>
      <c r="E67" s="83">
        <v>4</v>
      </c>
      <c r="F67" s="199" t="s">
        <v>44</v>
      </c>
      <c r="G67" s="199"/>
      <c r="H67" s="192"/>
      <c r="I67" s="193"/>
      <c r="J67" s="147"/>
      <c r="K67" s="145"/>
    </row>
    <row r="68" spans="2:13" ht="25.5" customHeight="1" x14ac:dyDescent="0.15">
      <c r="B68" s="21" t="s">
        <v>73</v>
      </c>
      <c r="C68" s="22" t="s">
        <v>73</v>
      </c>
      <c r="D68" s="22" t="s">
        <v>73</v>
      </c>
      <c r="E68" s="84" t="s">
        <v>73</v>
      </c>
      <c r="F68" s="23" t="s">
        <v>71</v>
      </c>
      <c r="G68" s="185" t="s">
        <v>45</v>
      </c>
      <c r="H68" s="167"/>
      <c r="I68" s="168"/>
      <c r="J68" s="334" t="s">
        <v>85</v>
      </c>
      <c r="K68" s="343"/>
    </row>
    <row r="69" spans="2:13" ht="25.5" customHeight="1" x14ac:dyDescent="0.15">
      <c r="B69" s="21" t="s">
        <v>73</v>
      </c>
      <c r="C69" s="22" t="s">
        <v>73</v>
      </c>
      <c r="D69" s="22" t="s">
        <v>73</v>
      </c>
      <c r="E69" s="84" t="s">
        <v>73</v>
      </c>
      <c r="F69" s="31" t="s">
        <v>72</v>
      </c>
      <c r="G69" s="201" t="s">
        <v>119</v>
      </c>
      <c r="H69" s="202"/>
      <c r="I69" s="203"/>
      <c r="J69" s="335"/>
      <c r="K69" s="344"/>
    </row>
    <row r="70" spans="2:13" ht="25.5" customHeight="1" x14ac:dyDescent="0.15">
      <c r="B70" s="19">
        <v>3</v>
      </c>
      <c r="C70" s="20">
        <v>1</v>
      </c>
      <c r="D70" s="20">
        <v>1</v>
      </c>
      <c r="E70" s="83">
        <v>5</v>
      </c>
      <c r="F70" s="199" t="s">
        <v>122</v>
      </c>
      <c r="G70" s="199"/>
      <c r="H70" s="192"/>
      <c r="I70" s="193"/>
      <c r="J70" s="147"/>
      <c r="K70" s="145"/>
    </row>
    <row r="71" spans="2:13" ht="25.5" customHeight="1" x14ac:dyDescent="0.15">
      <c r="B71" s="21" t="s">
        <v>73</v>
      </c>
      <c r="C71" s="22" t="s">
        <v>73</v>
      </c>
      <c r="D71" s="22" t="s">
        <v>73</v>
      </c>
      <c r="E71" s="84" t="s">
        <v>73</v>
      </c>
      <c r="F71" s="23" t="s">
        <v>71</v>
      </c>
      <c r="G71" s="185" t="s">
        <v>123</v>
      </c>
      <c r="H71" s="167"/>
      <c r="I71" s="168"/>
      <c r="J71" s="334" t="s">
        <v>85</v>
      </c>
      <c r="K71" s="343"/>
    </row>
    <row r="72" spans="2:13" ht="25.5" customHeight="1" x14ac:dyDescent="0.15">
      <c r="B72" s="21" t="s">
        <v>73</v>
      </c>
      <c r="C72" s="22" t="s">
        <v>73</v>
      </c>
      <c r="D72" s="22" t="s">
        <v>73</v>
      </c>
      <c r="E72" s="84" t="s">
        <v>73</v>
      </c>
      <c r="F72" s="31" t="s">
        <v>72</v>
      </c>
      <c r="G72" s="201" t="s">
        <v>124</v>
      </c>
      <c r="H72" s="202"/>
      <c r="I72" s="203"/>
      <c r="J72" s="335"/>
      <c r="K72" s="344"/>
    </row>
    <row r="73" spans="2:13" ht="25.5" customHeight="1" x14ac:dyDescent="0.15">
      <c r="B73" s="19">
        <v>3</v>
      </c>
      <c r="C73" s="20">
        <v>1</v>
      </c>
      <c r="D73" s="20">
        <v>1</v>
      </c>
      <c r="E73" s="83">
        <v>6</v>
      </c>
      <c r="F73" s="199" t="s">
        <v>46</v>
      </c>
      <c r="G73" s="199"/>
      <c r="H73" s="192"/>
      <c r="I73" s="193"/>
      <c r="J73" s="147"/>
      <c r="K73" s="145"/>
    </row>
    <row r="74" spans="2:13" ht="25.5" customHeight="1" x14ac:dyDescent="0.15">
      <c r="B74" s="21" t="s">
        <v>73</v>
      </c>
      <c r="C74" s="22" t="s">
        <v>73</v>
      </c>
      <c r="D74" s="22" t="s">
        <v>73</v>
      </c>
      <c r="E74" s="84" t="s">
        <v>73</v>
      </c>
      <c r="F74" s="23" t="s">
        <v>71</v>
      </c>
      <c r="G74" s="185" t="s">
        <v>47</v>
      </c>
      <c r="H74" s="167"/>
      <c r="I74" s="168"/>
      <c r="J74" s="334" t="s">
        <v>85</v>
      </c>
      <c r="K74" s="343"/>
    </row>
    <row r="75" spans="2:13" ht="25.5" customHeight="1" x14ac:dyDescent="0.15">
      <c r="B75" s="21" t="s">
        <v>73</v>
      </c>
      <c r="C75" s="22" t="s">
        <v>73</v>
      </c>
      <c r="D75" s="22" t="s">
        <v>73</v>
      </c>
      <c r="E75" s="84" t="s">
        <v>73</v>
      </c>
      <c r="F75" s="31" t="s">
        <v>72</v>
      </c>
      <c r="G75" s="201" t="s">
        <v>48</v>
      </c>
      <c r="H75" s="202"/>
      <c r="I75" s="203"/>
      <c r="J75" s="335"/>
      <c r="K75" s="344"/>
    </row>
    <row r="76" spans="2:13" ht="25.5" customHeight="1" x14ac:dyDescent="0.15">
      <c r="B76" s="12">
        <v>3</v>
      </c>
      <c r="C76" s="13">
        <v>2</v>
      </c>
      <c r="D76" s="13" t="s">
        <v>73</v>
      </c>
      <c r="E76" s="81" t="s">
        <v>73</v>
      </c>
      <c r="F76" s="340" t="s">
        <v>49</v>
      </c>
      <c r="G76" s="340"/>
      <c r="H76" s="195"/>
      <c r="I76" s="196"/>
      <c r="J76" s="150"/>
      <c r="K76" s="151"/>
    </row>
    <row r="77" spans="2:13" ht="25.5" customHeight="1" x14ac:dyDescent="0.15">
      <c r="B77" s="16">
        <v>3</v>
      </c>
      <c r="C77" s="17">
        <v>2</v>
      </c>
      <c r="D77" s="17">
        <v>1</v>
      </c>
      <c r="E77" s="82" t="s">
        <v>73</v>
      </c>
      <c r="F77" s="198" t="s">
        <v>50</v>
      </c>
      <c r="G77" s="198"/>
      <c r="H77" s="195"/>
      <c r="I77" s="196"/>
      <c r="J77" s="152"/>
      <c r="K77" s="153"/>
      <c r="M77" s="18"/>
    </row>
    <row r="78" spans="2:13" ht="25.5" customHeight="1" x14ac:dyDescent="0.15">
      <c r="B78" s="19">
        <v>3</v>
      </c>
      <c r="C78" s="20">
        <v>2</v>
      </c>
      <c r="D78" s="20">
        <v>1</v>
      </c>
      <c r="E78" s="83">
        <v>1</v>
      </c>
      <c r="F78" s="199" t="s">
        <v>51</v>
      </c>
      <c r="G78" s="199"/>
      <c r="H78" s="192"/>
      <c r="I78" s="193"/>
      <c r="J78" s="147"/>
      <c r="K78" s="145"/>
    </row>
    <row r="79" spans="2:13" ht="25.5" customHeight="1" x14ac:dyDescent="0.15">
      <c r="B79" s="21" t="s">
        <v>73</v>
      </c>
      <c r="C79" s="22" t="s">
        <v>73</v>
      </c>
      <c r="D79" s="22" t="s">
        <v>73</v>
      </c>
      <c r="E79" s="84" t="s">
        <v>73</v>
      </c>
      <c r="F79" s="30" t="s">
        <v>71</v>
      </c>
      <c r="G79" s="166" t="s">
        <v>68</v>
      </c>
      <c r="H79" s="167"/>
      <c r="I79" s="168"/>
      <c r="J79" s="334" t="s">
        <v>85</v>
      </c>
      <c r="K79" s="336"/>
    </row>
    <row r="80" spans="2:13" ht="25.5" customHeight="1" x14ac:dyDescent="0.15">
      <c r="B80" s="21" t="s">
        <v>73</v>
      </c>
      <c r="C80" s="22" t="s">
        <v>73</v>
      </c>
      <c r="D80" s="22" t="s">
        <v>73</v>
      </c>
      <c r="E80" s="84" t="s">
        <v>73</v>
      </c>
      <c r="F80" s="24" t="s">
        <v>72</v>
      </c>
      <c r="G80" s="204" t="s">
        <v>52</v>
      </c>
      <c r="H80" s="202"/>
      <c r="I80" s="203"/>
      <c r="J80" s="335"/>
      <c r="K80" s="337"/>
    </row>
    <row r="81" spans="2:11" ht="25.5" customHeight="1" x14ac:dyDescent="0.15">
      <c r="B81" s="21" t="s">
        <v>73</v>
      </c>
      <c r="C81" s="22" t="s">
        <v>73</v>
      </c>
      <c r="D81" s="22" t="s">
        <v>73</v>
      </c>
      <c r="E81" s="84" t="s">
        <v>73</v>
      </c>
      <c r="F81" s="23" t="s">
        <v>75</v>
      </c>
      <c r="G81" s="185" t="s">
        <v>69</v>
      </c>
      <c r="H81" s="167"/>
      <c r="I81" s="168"/>
      <c r="J81" s="334" t="s">
        <v>85</v>
      </c>
      <c r="K81" s="336"/>
    </row>
    <row r="82" spans="2:11" ht="25.5" customHeight="1" x14ac:dyDescent="0.15">
      <c r="B82" s="21" t="s">
        <v>73</v>
      </c>
      <c r="C82" s="22" t="s">
        <v>73</v>
      </c>
      <c r="D82" s="22" t="s">
        <v>73</v>
      </c>
      <c r="E82" s="84" t="s">
        <v>73</v>
      </c>
      <c r="F82" s="24" t="s">
        <v>72</v>
      </c>
      <c r="G82" s="204" t="s">
        <v>53</v>
      </c>
      <c r="H82" s="202"/>
      <c r="I82" s="203"/>
      <c r="J82" s="335"/>
      <c r="K82" s="337"/>
    </row>
    <row r="83" spans="2:11" ht="25.5" customHeight="1" x14ac:dyDescent="0.15">
      <c r="B83" s="21" t="s">
        <v>73</v>
      </c>
      <c r="C83" s="22" t="s">
        <v>73</v>
      </c>
      <c r="D83" s="22" t="s">
        <v>73</v>
      </c>
      <c r="E83" s="84" t="s">
        <v>73</v>
      </c>
      <c r="F83" s="23" t="s">
        <v>74</v>
      </c>
      <c r="G83" s="185" t="s">
        <v>54</v>
      </c>
      <c r="H83" s="167"/>
      <c r="I83" s="168"/>
      <c r="J83" s="334" t="s">
        <v>85</v>
      </c>
      <c r="K83" s="336"/>
    </row>
    <row r="84" spans="2:11" ht="25.5" customHeight="1" x14ac:dyDescent="0.15">
      <c r="B84" s="21" t="s">
        <v>73</v>
      </c>
      <c r="C84" s="22" t="s">
        <v>73</v>
      </c>
      <c r="D84" s="22" t="s">
        <v>73</v>
      </c>
      <c r="E84" s="84" t="s">
        <v>73</v>
      </c>
      <c r="F84" s="25" t="s">
        <v>72</v>
      </c>
      <c r="G84" s="346" t="s">
        <v>55</v>
      </c>
      <c r="H84" s="189"/>
      <c r="I84" s="190"/>
      <c r="J84" s="335"/>
      <c r="K84" s="338"/>
    </row>
    <row r="85" spans="2:11" ht="25.5" customHeight="1" x14ac:dyDescent="0.15">
      <c r="B85" s="19">
        <v>3</v>
      </c>
      <c r="C85" s="20">
        <v>2</v>
      </c>
      <c r="D85" s="20">
        <v>1</v>
      </c>
      <c r="E85" s="83">
        <v>2</v>
      </c>
      <c r="F85" s="191" t="s">
        <v>56</v>
      </c>
      <c r="G85" s="191"/>
      <c r="H85" s="192"/>
      <c r="I85" s="193"/>
      <c r="J85" s="147"/>
      <c r="K85" s="145"/>
    </row>
    <row r="86" spans="2:11" ht="25.5" customHeight="1" x14ac:dyDescent="0.15">
      <c r="B86" s="21" t="s">
        <v>73</v>
      </c>
      <c r="C86" s="22" t="s">
        <v>73</v>
      </c>
      <c r="D86" s="22" t="s">
        <v>73</v>
      </c>
      <c r="E86" s="84" t="s">
        <v>73</v>
      </c>
      <c r="F86" s="30" t="s">
        <v>71</v>
      </c>
      <c r="G86" s="166" t="s">
        <v>70</v>
      </c>
      <c r="H86" s="167"/>
      <c r="I86" s="168"/>
      <c r="J86" s="334" t="s">
        <v>85</v>
      </c>
      <c r="K86" s="343"/>
    </row>
    <row r="87" spans="2:11" ht="25.5" customHeight="1" thickBot="1" x14ac:dyDescent="0.2">
      <c r="B87" s="86" t="s">
        <v>73</v>
      </c>
      <c r="C87" s="87" t="s">
        <v>73</v>
      </c>
      <c r="D87" s="87" t="s">
        <v>73</v>
      </c>
      <c r="E87" s="88" t="s">
        <v>73</v>
      </c>
      <c r="F87" s="89" t="s">
        <v>72</v>
      </c>
      <c r="G87" s="173" t="s">
        <v>127</v>
      </c>
      <c r="H87" s="174"/>
      <c r="I87" s="175"/>
      <c r="J87" s="351"/>
      <c r="K87" s="361"/>
    </row>
  </sheetData>
  <sheetProtection password="CC3B" sheet="1" objects="1" scenarios="1" selectLockedCells="1"/>
  <mergeCells count="102">
    <mergeCell ref="F85:I85"/>
    <mergeCell ref="G86:I86"/>
    <mergeCell ref="J86:J87"/>
    <mergeCell ref="K86:K87"/>
    <mergeCell ref="G87:I87"/>
    <mergeCell ref="G81:I81"/>
    <mergeCell ref="J81:J82"/>
    <mergeCell ref="K81:K82"/>
    <mergeCell ref="G82:I82"/>
    <mergeCell ref="G83:I83"/>
    <mergeCell ref="J83:J84"/>
    <mergeCell ref="K83:K84"/>
    <mergeCell ref="F78:I78"/>
    <mergeCell ref="G79:I79"/>
    <mergeCell ref="J79:J80"/>
    <mergeCell ref="K79:K80"/>
    <mergeCell ref="G80:I80"/>
    <mergeCell ref="G84:I84"/>
    <mergeCell ref="K74:K75"/>
    <mergeCell ref="G75:I75"/>
    <mergeCell ref="F70:I70"/>
    <mergeCell ref="G71:I71"/>
    <mergeCell ref="J71:J72"/>
    <mergeCell ref="K71:K72"/>
    <mergeCell ref="G72:I72"/>
    <mergeCell ref="F76:I76"/>
    <mergeCell ref="F77:I77"/>
    <mergeCell ref="F73:I73"/>
    <mergeCell ref="G74:I74"/>
    <mergeCell ref="J74:J75"/>
    <mergeCell ref="F64:I64"/>
    <mergeCell ref="G65:I65"/>
    <mergeCell ref="J65:J66"/>
    <mergeCell ref="K65:K66"/>
    <mergeCell ref="G66:I66"/>
    <mergeCell ref="F67:I67"/>
    <mergeCell ref="G68:I68"/>
    <mergeCell ref="J68:J69"/>
    <mergeCell ref="K68:K69"/>
    <mergeCell ref="G69:I69"/>
    <mergeCell ref="F60:I60"/>
    <mergeCell ref="F58:I58"/>
    <mergeCell ref="F59:I59"/>
    <mergeCell ref="G56:I56"/>
    <mergeCell ref="J56:J57"/>
    <mergeCell ref="F61:I61"/>
    <mergeCell ref="G62:I62"/>
    <mergeCell ref="J62:J63"/>
    <mergeCell ref="K62:K63"/>
    <mergeCell ref="G63:I63"/>
    <mergeCell ref="F49:I49"/>
    <mergeCell ref="F50:I50"/>
    <mergeCell ref="F48:I48"/>
    <mergeCell ref="G47:I47"/>
    <mergeCell ref="F44:I44"/>
    <mergeCell ref="G45:I45"/>
    <mergeCell ref="K56:K57"/>
    <mergeCell ref="G57:I57"/>
    <mergeCell ref="F51:I51"/>
    <mergeCell ref="G52:I52"/>
    <mergeCell ref="J52:J53"/>
    <mergeCell ref="K52:K53"/>
    <mergeCell ref="G53:I53"/>
    <mergeCell ref="G54:I54"/>
    <mergeCell ref="J54:J55"/>
    <mergeCell ref="K54:K55"/>
    <mergeCell ref="G55:I55"/>
    <mergeCell ref="B36:K36"/>
    <mergeCell ref="B38:E39"/>
    <mergeCell ref="F38:I39"/>
    <mergeCell ref="J38:J39"/>
    <mergeCell ref="K38:K39"/>
    <mergeCell ref="J45:J46"/>
    <mergeCell ref="K45:K46"/>
    <mergeCell ref="G46:I46"/>
    <mergeCell ref="F41:I41"/>
    <mergeCell ref="F42:I42"/>
    <mergeCell ref="F43:I43"/>
    <mergeCell ref="I29:K32"/>
    <mergeCell ref="F30:H31"/>
    <mergeCell ref="F29:H29"/>
    <mergeCell ref="B25:C32"/>
    <mergeCell ref="F25:H25"/>
    <mergeCell ref="I25:K28"/>
    <mergeCell ref="F26:H27"/>
    <mergeCell ref="D29:E32"/>
    <mergeCell ref="D25:E28"/>
    <mergeCell ref="I13:K24"/>
    <mergeCell ref="D11:K11"/>
    <mergeCell ref="G1:J1"/>
    <mergeCell ref="I3:K3"/>
    <mergeCell ref="B12:C12"/>
    <mergeCell ref="D12:E12"/>
    <mergeCell ref="F12:H12"/>
    <mergeCell ref="I12:K12"/>
    <mergeCell ref="B13:C24"/>
    <mergeCell ref="D13:E24"/>
    <mergeCell ref="F13:H13"/>
    <mergeCell ref="F14:H14"/>
    <mergeCell ref="F15:H15"/>
    <mergeCell ref="F16:H16"/>
    <mergeCell ref="F23:H23"/>
  </mergeCells>
  <phoneticPr fontId="29"/>
  <dataValidations count="1">
    <dataValidation type="list" allowBlank="1" showInputMessage="1" showErrorMessage="1" sqref="J52:J57 J79:J84 J86:J87 J74:J75 J71:J72 J68:J69 J65:J66 J62:J63 J45:J47">
      <formula1>$Q$46:$Q$49</formula1>
    </dataValidation>
  </dataValidations>
  <printOptions horizontalCentered="1"/>
  <pageMargins left="0.39370078740157483" right="0.39370078740157483" top="0.59055118110236227" bottom="0.31496062992125984" header="0.27559055118110237" footer="0.15748031496062992"/>
  <pageSetup paperSize="9" scale="60" fitToHeight="0" orientation="portrait" r:id="rId1"/>
  <headerFooter alignWithMargins="0">
    <oddFooter>&amp;C&amp;12&amp;P/&amp;N&amp;R&amp;"ＭＳ 明朝,標準"平成28年度 医療機関における外国人患者受入れ環境整備事業（様式Ｂ）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133350</xdr:colOff>
                    <xdr:row>17</xdr:row>
                    <xdr:rowOff>133350</xdr:rowOff>
                  </from>
                  <to>
                    <xdr:col>4</xdr:col>
                    <xdr:colOff>209550</xdr:colOff>
                    <xdr:row>18</xdr:row>
                    <xdr:rowOff>257175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3</xdr:col>
                    <xdr:colOff>104775</xdr:colOff>
                    <xdr:row>25</xdr:row>
                    <xdr:rowOff>123825</xdr:rowOff>
                  </from>
                  <to>
                    <xdr:col>4</xdr:col>
                    <xdr:colOff>190500</xdr:colOff>
                    <xdr:row>26</xdr:row>
                    <xdr:rowOff>247650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3</xdr:col>
                    <xdr:colOff>95250</xdr:colOff>
                    <xdr:row>29</xdr:row>
                    <xdr:rowOff>66675</xdr:rowOff>
                  </from>
                  <to>
                    <xdr:col>4</xdr:col>
                    <xdr:colOff>171450</xdr:colOff>
                    <xdr:row>30</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Q84"/>
  <sheetViews>
    <sheetView showGridLines="0" zoomScale="80" zoomScaleNormal="80" zoomScaleSheetLayoutView="75" workbookViewId="0">
      <selection activeCell="I11" sqref="I11:K22"/>
    </sheetView>
  </sheetViews>
  <sheetFormatPr defaultColWidth="10.28515625" defaultRowHeight="14.25" x14ac:dyDescent="0.15"/>
  <cols>
    <col min="1" max="1" width="3.85546875" style="2" customWidth="1"/>
    <col min="2" max="5" width="3.5703125" style="2" customWidth="1"/>
    <col min="6" max="6" width="4" style="4" bestFit="1" customWidth="1"/>
    <col min="7" max="7" width="67.7109375" style="2" customWidth="1"/>
    <col min="8" max="8" width="37.7109375" style="2" customWidth="1"/>
    <col min="9" max="9" width="7.7109375" style="2" customWidth="1"/>
    <col min="10" max="10" width="16.42578125" style="2" bestFit="1" customWidth="1"/>
    <col min="11" max="11" width="25" style="2" customWidth="1"/>
    <col min="12" max="12" width="10.28515625" style="2" customWidth="1"/>
    <col min="13" max="13" width="13.5703125" style="120" customWidth="1"/>
    <col min="14" max="14" width="16.5703125" style="2" customWidth="1"/>
    <col min="15" max="17" width="16.5703125" style="2" hidden="1" customWidth="1"/>
    <col min="18" max="18" width="16.5703125" style="2" customWidth="1"/>
    <col min="19" max="16384" width="10.28515625" style="2"/>
  </cols>
  <sheetData>
    <row r="1" spans="1:13" ht="41.25" customHeight="1" x14ac:dyDescent="0.15">
      <c r="A1" s="4"/>
      <c r="B1" s="4"/>
      <c r="C1" s="4"/>
      <c r="D1" s="4"/>
      <c r="E1" s="4"/>
      <c r="G1" s="253" t="s">
        <v>150</v>
      </c>
      <c r="H1" s="253"/>
      <c r="I1" s="253"/>
      <c r="J1" s="253"/>
      <c r="K1" s="140" t="s">
        <v>291</v>
      </c>
      <c r="M1" s="2"/>
    </row>
    <row r="2" spans="1:13" ht="16.5" customHeight="1" thickBot="1" x14ac:dyDescent="0.2">
      <c r="A2" s="4"/>
      <c r="B2" s="4"/>
      <c r="C2" s="4"/>
      <c r="D2" s="4"/>
      <c r="E2" s="4"/>
      <c r="G2" s="114"/>
      <c r="H2" s="114"/>
      <c r="I2" s="114"/>
      <c r="J2" s="114"/>
      <c r="K2" s="4"/>
      <c r="M2" s="2"/>
    </row>
    <row r="3" spans="1:13" ht="25.5" customHeight="1" thickTop="1" thickBot="1" x14ac:dyDescent="0.2">
      <c r="H3" s="44" t="s">
        <v>151</v>
      </c>
      <c r="I3" s="356" t="str">
        <f>IF('入力シート① 項目ａ '!I3="","",'入力シート① 項目ａ '!I3)</f>
        <v/>
      </c>
      <c r="J3" s="357"/>
      <c r="K3" s="358"/>
      <c r="M3" s="2"/>
    </row>
    <row r="4" spans="1:13" ht="22.5" customHeight="1" thickTop="1" x14ac:dyDescent="0.15">
      <c r="G4" s="44"/>
      <c r="H4" s="44"/>
      <c r="I4" s="44"/>
      <c r="J4" s="45"/>
      <c r="K4" s="45"/>
      <c r="M4" s="2"/>
    </row>
    <row r="5" spans="1:13" s="48" customFormat="1" ht="35.25" customHeight="1" thickBot="1" x14ac:dyDescent="0.2">
      <c r="A5" s="49" t="s">
        <v>204</v>
      </c>
      <c r="G5" s="44"/>
      <c r="H5" s="44"/>
      <c r="I5" s="44"/>
      <c r="J5" s="45"/>
      <c r="K5" s="45"/>
    </row>
    <row r="6" spans="1:13" s="47" customFormat="1" ht="35.25" customHeight="1" thickBot="1" x14ac:dyDescent="0.2">
      <c r="A6" s="71" t="s">
        <v>210</v>
      </c>
      <c r="B6" s="72"/>
      <c r="C6" s="72"/>
      <c r="D6" s="72"/>
      <c r="E6" s="72"/>
      <c r="F6" s="72"/>
      <c r="G6" s="73"/>
      <c r="H6" s="73"/>
      <c r="I6" s="73"/>
      <c r="J6" s="74"/>
      <c r="K6" s="75"/>
    </row>
    <row r="7" spans="1:13" ht="20.25" customHeight="1" x14ac:dyDescent="0.15">
      <c r="G7" s="44"/>
      <c r="H7" s="44"/>
      <c r="I7" s="44"/>
      <c r="J7" s="45"/>
      <c r="K7" s="45"/>
      <c r="M7" s="2"/>
    </row>
    <row r="8" spans="1:13" ht="35.25" customHeight="1" x14ac:dyDescent="0.25">
      <c r="A8" s="50" t="s">
        <v>205</v>
      </c>
      <c r="G8" s="44"/>
      <c r="H8" s="44"/>
      <c r="I8" s="44"/>
      <c r="J8" s="45"/>
      <c r="K8" s="45"/>
      <c r="M8" s="2"/>
    </row>
    <row r="9" spans="1:13" ht="35.25" customHeight="1" thickBot="1" x14ac:dyDescent="0.3">
      <c r="A9" s="50"/>
      <c r="D9" s="265" t="s">
        <v>196</v>
      </c>
      <c r="E9" s="265"/>
      <c r="F9" s="265"/>
      <c r="G9" s="265"/>
      <c r="H9" s="265"/>
      <c r="I9" s="265"/>
      <c r="J9" s="265"/>
      <c r="K9" s="265"/>
      <c r="M9" s="2"/>
    </row>
    <row r="10" spans="1:13" ht="48" customHeight="1" thickBot="1" x14ac:dyDescent="0.3">
      <c r="A10" s="50"/>
      <c r="B10" s="257" t="s">
        <v>136</v>
      </c>
      <c r="C10" s="258"/>
      <c r="D10" s="259" t="s">
        <v>138</v>
      </c>
      <c r="E10" s="260"/>
      <c r="F10" s="261" t="s">
        <v>148</v>
      </c>
      <c r="G10" s="262"/>
      <c r="H10" s="263"/>
      <c r="I10" s="264" t="s">
        <v>153</v>
      </c>
      <c r="J10" s="262"/>
      <c r="K10" s="263"/>
      <c r="M10" s="2"/>
    </row>
    <row r="11" spans="1:13" ht="20.25" customHeight="1" x14ac:dyDescent="0.15">
      <c r="B11" s="222" t="s">
        <v>130</v>
      </c>
      <c r="C11" s="223"/>
      <c r="D11" s="308"/>
      <c r="E11" s="309"/>
      <c r="F11" s="272" t="s">
        <v>211</v>
      </c>
      <c r="G11" s="273"/>
      <c r="H11" s="274"/>
      <c r="I11" s="315"/>
      <c r="J11" s="316"/>
      <c r="K11" s="317"/>
      <c r="M11" s="2"/>
    </row>
    <row r="12" spans="1:13" ht="20.25" customHeight="1" x14ac:dyDescent="0.15">
      <c r="B12" s="224"/>
      <c r="C12" s="225"/>
      <c r="D12" s="304"/>
      <c r="E12" s="305"/>
      <c r="F12" s="275" t="s">
        <v>212</v>
      </c>
      <c r="G12" s="276"/>
      <c r="H12" s="277"/>
      <c r="I12" s="296"/>
      <c r="J12" s="297"/>
      <c r="K12" s="298"/>
      <c r="M12" s="2"/>
    </row>
    <row r="13" spans="1:13" ht="20.25" customHeight="1" x14ac:dyDescent="0.15">
      <c r="B13" s="224"/>
      <c r="C13" s="225"/>
      <c r="D13" s="304"/>
      <c r="E13" s="305"/>
      <c r="F13" s="275" t="s">
        <v>213</v>
      </c>
      <c r="G13" s="276"/>
      <c r="H13" s="277"/>
      <c r="I13" s="296"/>
      <c r="J13" s="297"/>
      <c r="K13" s="298"/>
      <c r="M13" s="2"/>
    </row>
    <row r="14" spans="1:13" ht="20.25" customHeight="1" x14ac:dyDescent="0.15">
      <c r="B14" s="224"/>
      <c r="C14" s="225"/>
      <c r="D14" s="304"/>
      <c r="E14" s="305"/>
      <c r="F14" s="275" t="s">
        <v>214</v>
      </c>
      <c r="G14" s="276"/>
      <c r="H14" s="277"/>
      <c r="I14" s="296"/>
      <c r="J14" s="297"/>
      <c r="K14" s="298"/>
      <c r="M14" s="2"/>
    </row>
    <row r="15" spans="1:13" ht="20.25" customHeight="1" x14ac:dyDescent="0.15">
      <c r="B15" s="224"/>
      <c r="C15" s="225"/>
      <c r="D15" s="304"/>
      <c r="E15" s="305"/>
      <c r="F15" s="115" t="s">
        <v>215</v>
      </c>
      <c r="G15" s="116"/>
      <c r="H15" s="117"/>
      <c r="I15" s="296"/>
      <c r="J15" s="297"/>
      <c r="K15" s="298"/>
      <c r="M15" s="2"/>
    </row>
    <row r="16" spans="1:13" ht="20.25" customHeight="1" x14ac:dyDescent="0.15">
      <c r="B16" s="224"/>
      <c r="C16" s="225"/>
      <c r="D16" s="304"/>
      <c r="E16" s="305"/>
      <c r="F16" s="115" t="s">
        <v>216</v>
      </c>
      <c r="G16" s="116"/>
      <c r="H16" s="117"/>
      <c r="I16" s="296"/>
      <c r="J16" s="297"/>
      <c r="K16" s="298"/>
      <c r="M16" s="2"/>
    </row>
    <row r="17" spans="1:13" ht="20.25" customHeight="1" x14ac:dyDescent="0.15">
      <c r="B17" s="224"/>
      <c r="C17" s="225"/>
      <c r="D17" s="304"/>
      <c r="E17" s="305"/>
      <c r="F17" s="115" t="s">
        <v>217</v>
      </c>
      <c r="G17" s="116"/>
      <c r="H17" s="117"/>
      <c r="I17" s="296"/>
      <c r="J17" s="297"/>
      <c r="K17" s="298"/>
      <c r="M17" s="2"/>
    </row>
    <row r="18" spans="1:13" ht="20.25" customHeight="1" x14ac:dyDescent="0.15">
      <c r="B18" s="224"/>
      <c r="C18" s="225"/>
      <c r="D18" s="304"/>
      <c r="E18" s="305"/>
      <c r="F18" s="115" t="s">
        <v>218</v>
      </c>
      <c r="G18" s="116"/>
      <c r="H18" s="117"/>
      <c r="I18" s="296"/>
      <c r="J18" s="297"/>
      <c r="K18" s="298"/>
      <c r="M18" s="2"/>
    </row>
    <row r="19" spans="1:13" ht="20.25" customHeight="1" x14ac:dyDescent="0.15">
      <c r="B19" s="224"/>
      <c r="C19" s="225"/>
      <c r="D19" s="304"/>
      <c r="E19" s="305"/>
      <c r="F19" s="115" t="s">
        <v>219</v>
      </c>
      <c r="G19" s="116"/>
      <c r="H19" s="117"/>
      <c r="I19" s="296"/>
      <c r="J19" s="297"/>
      <c r="K19" s="298"/>
      <c r="M19" s="2"/>
    </row>
    <row r="20" spans="1:13" ht="20.25" customHeight="1" x14ac:dyDescent="0.15">
      <c r="B20" s="224"/>
      <c r="C20" s="225"/>
      <c r="D20" s="304"/>
      <c r="E20" s="305"/>
      <c r="F20" s="115"/>
      <c r="G20" s="116"/>
      <c r="H20" s="117"/>
      <c r="I20" s="296"/>
      <c r="J20" s="297"/>
      <c r="K20" s="298"/>
      <c r="M20" s="2"/>
    </row>
    <row r="21" spans="1:13" ht="20.25" customHeight="1" x14ac:dyDescent="0.15">
      <c r="B21" s="224"/>
      <c r="C21" s="225"/>
      <c r="D21" s="304"/>
      <c r="E21" s="305"/>
      <c r="F21" s="275"/>
      <c r="G21" s="278"/>
      <c r="H21" s="279"/>
      <c r="I21" s="296"/>
      <c r="J21" s="297"/>
      <c r="K21" s="298"/>
      <c r="M21" s="2"/>
    </row>
    <row r="22" spans="1:13" ht="20.25" customHeight="1" thickBot="1" x14ac:dyDescent="0.2">
      <c r="B22" s="224"/>
      <c r="C22" s="225"/>
      <c r="D22" s="310"/>
      <c r="E22" s="311"/>
      <c r="F22" s="76"/>
      <c r="G22" s="78" t="s">
        <v>152</v>
      </c>
      <c r="H22" s="143"/>
      <c r="I22" s="327"/>
      <c r="J22" s="328"/>
      <c r="K22" s="329"/>
      <c r="M22" s="2"/>
    </row>
    <row r="23" spans="1:13" ht="20.25" customHeight="1" x14ac:dyDescent="0.15">
      <c r="B23" s="222" t="s">
        <v>149</v>
      </c>
      <c r="C23" s="223"/>
      <c r="D23" s="308"/>
      <c r="E23" s="309"/>
      <c r="F23" s="312"/>
      <c r="G23" s="313"/>
      <c r="H23" s="314"/>
      <c r="I23" s="315"/>
      <c r="J23" s="316"/>
      <c r="K23" s="317"/>
      <c r="M23" s="2"/>
    </row>
    <row r="24" spans="1:13" ht="20.25" customHeight="1" x14ac:dyDescent="0.15">
      <c r="B24" s="224"/>
      <c r="C24" s="225"/>
      <c r="D24" s="304"/>
      <c r="E24" s="305"/>
      <c r="F24" s="318"/>
      <c r="G24" s="319"/>
      <c r="H24" s="320"/>
      <c r="I24" s="296"/>
      <c r="J24" s="297"/>
      <c r="K24" s="298"/>
      <c r="M24" s="2"/>
    </row>
    <row r="25" spans="1:13" ht="20.25" customHeight="1" x14ac:dyDescent="0.15">
      <c r="B25" s="224"/>
      <c r="C25" s="225"/>
      <c r="D25" s="304"/>
      <c r="E25" s="305"/>
      <c r="F25" s="321"/>
      <c r="G25" s="322"/>
      <c r="H25" s="323"/>
      <c r="I25" s="296"/>
      <c r="J25" s="297"/>
      <c r="K25" s="298"/>
      <c r="M25" s="2"/>
    </row>
    <row r="26" spans="1:13" ht="20.25" customHeight="1" x14ac:dyDescent="0.15">
      <c r="B26" s="224"/>
      <c r="C26" s="225"/>
      <c r="D26" s="310"/>
      <c r="E26" s="311"/>
      <c r="F26" s="123"/>
      <c r="G26" s="124" t="s">
        <v>152</v>
      </c>
      <c r="H26" s="141"/>
      <c r="I26" s="299"/>
      <c r="J26" s="300"/>
      <c r="K26" s="301"/>
      <c r="M26" s="2"/>
    </row>
    <row r="27" spans="1:13" ht="20.25" customHeight="1" x14ac:dyDescent="0.15">
      <c r="B27" s="224"/>
      <c r="C27" s="225"/>
      <c r="D27" s="302"/>
      <c r="E27" s="303"/>
      <c r="F27" s="324"/>
      <c r="G27" s="325"/>
      <c r="H27" s="326"/>
      <c r="I27" s="293"/>
      <c r="J27" s="294"/>
      <c r="K27" s="295"/>
      <c r="M27" s="2"/>
    </row>
    <row r="28" spans="1:13" ht="20.25" customHeight="1" x14ac:dyDescent="0.15">
      <c r="B28" s="224"/>
      <c r="C28" s="225"/>
      <c r="D28" s="304"/>
      <c r="E28" s="305"/>
      <c r="F28" s="318"/>
      <c r="G28" s="319"/>
      <c r="H28" s="320"/>
      <c r="I28" s="296"/>
      <c r="J28" s="297"/>
      <c r="K28" s="298"/>
      <c r="M28" s="2"/>
    </row>
    <row r="29" spans="1:13" ht="20.25" customHeight="1" x14ac:dyDescent="0.15">
      <c r="B29" s="224"/>
      <c r="C29" s="225"/>
      <c r="D29" s="304"/>
      <c r="E29" s="305"/>
      <c r="F29" s="321"/>
      <c r="G29" s="322"/>
      <c r="H29" s="323"/>
      <c r="I29" s="296"/>
      <c r="J29" s="297"/>
      <c r="K29" s="298"/>
      <c r="M29" s="2"/>
    </row>
    <row r="30" spans="1:13" ht="20.25" customHeight="1" thickBot="1" x14ac:dyDescent="0.2">
      <c r="B30" s="226"/>
      <c r="C30" s="227"/>
      <c r="D30" s="306"/>
      <c r="E30" s="307"/>
      <c r="F30" s="77"/>
      <c r="G30" s="112" t="s">
        <v>152</v>
      </c>
      <c r="H30" s="142"/>
      <c r="I30" s="327"/>
      <c r="J30" s="328"/>
      <c r="K30" s="329"/>
      <c r="M30" s="2"/>
    </row>
    <row r="31" spans="1:13" ht="20.25" customHeight="1" x14ac:dyDescent="0.15">
      <c r="B31" s="56"/>
      <c r="C31" s="56"/>
      <c r="D31" s="119"/>
      <c r="E31" s="119"/>
      <c r="F31" s="118"/>
      <c r="G31" s="116"/>
      <c r="H31" s="116"/>
      <c r="I31" s="48"/>
      <c r="J31" s="45"/>
      <c r="K31" s="45"/>
      <c r="M31" s="2"/>
    </row>
    <row r="32" spans="1:13" ht="35.25" customHeight="1" x14ac:dyDescent="0.25">
      <c r="A32" s="50" t="s">
        <v>206</v>
      </c>
      <c r="G32" s="44"/>
      <c r="H32" s="44"/>
      <c r="I32" s="44"/>
      <c r="J32" s="45"/>
      <c r="K32" s="45"/>
      <c r="M32" s="2"/>
    </row>
    <row r="33" spans="1:17" ht="8.25" customHeight="1" x14ac:dyDescent="0.25">
      <c r="A33" s="50"/>
      <c r="G33" s="44"/>
      <c r="H33" s="44"/>
      <c r="I33" s="44"/>
      <c r="J33" s="45"/>
      <c r="K33" s="45"/>
      <c r="M33" s="2"/>
    </row>
    <row r="34" spans="1:17" ht="87.75" customHeight="1" x14ac:dyDescent="0.15">
      <c r="B34" s="252" t="s">
        <v>186</v>
      </c>
      <c r="C34" s="252"/>
      <c r="D34" s="252"/>
      <c r="E34" s="252"/>
      <c r="F34" s="252"/>
      <c r="G34" s="252"/>
      <c r="H34" s="252"/>
      <c r="I34" s="252"/>
      <c r="J34" s="252"/>
      <c r="K34" s="252"/>
      <c r="M34" s="2"/>
    </row>
    <row r="35" spans="1:17" ht="8.25" customHeight="1" thickBot="1" x14ac:dyDescent="0.3">
      <c r="A35" s="50"/>
      <c r="G35" s="44"/>
      <c r="H35" s="44"/>
      <c r="I35" s="44"/>
      <c r="J35" s="45"/>
      <c r="K35" s="45"/>
      <c r="M35" s="2"/>
    </row>
    <row r="36" spans="1:17" ht="18.75" customHeight="1" x14ac:dyDescent="0.15">
      <c r="B36" s="205" t="s">
        <v>3</v>
      </c>
      <c r="C36" s="206"/>
      <c r="D36" s="206"/>
      <c r="E36" s="206"/>
      <c r="F36" s="209" t="s">
        <v>4</v>
      </c>
      <c r="G36" s="210"/>
      <c r="H36" s="210"/>
      <c r="I36" s="211"/>
      <c r="J36" s="215" t="s">
        <v>0</v>
      </c>
      <c r="K36" s="217" t="s">
        <v>1</v>
      </c>
    </row>
    <row r="37" spans="1:17" ht="18.75" customHeight="1" thickBot="1" x14ac:dyDescent="0.2">
      <c r="B37" s="207"/>
      <c r="C37" s="208"/>
      <c r="D37" s="208"/>
      <c r="E37" s="208"/>
      <c r="F37" s="212"/>
      <c r="G37" s="213"/>
      <c r="H37" s="213"/>
      <c r="I37" s="214"/>
      <c r="J37" s="216"/>
      <c r="K37" s="218"/>
    </row>
    <row r="38" spans="1:17" ht="12" customHeight="1" x14ac:dyDescent="0.15">
      <c r="B38" s="5" t="s">
        <v>73</v>
      </c>
      <c r="C38" s="6" t="s">
        <v>73</v>
      </c>
      <c r="D38" s="6" t="s">
        <v>73</v>
      </c>
      <c r="E38" s="6" t="s">
        <v>73</v>
      </c>
      <c r="F38" s="6" t="s">
        <v>73</v>
      </c>
      <c r="G38" s="6" t="s">
        <v>73</v>
      </c>
      <c r="H38" s="6"/>
      <c r="I38" s="6"/>
      <c r="K38" s="7"/>
    </row>
    <row r="39" spans="1:17" ht="25.5" customHeight="1" x14ac:dyDescent="0.15">
      <c r="B39" s="8">
        <v>2</v>
      </c>
      <c r="C39" s="9" t="s">
        <v>73</v>
      </c>
      <c r="D39" s="9" t="s">
        <v>73</v>
      </c>
      <c r="E39" s="80" t="s">
        <v>73</v>
      </c>
      <c r="F39" s="194" t="s">
        <v>20</v>
      </c>
      <c r="G39" s="194"/>
      <c r="H39" s="195"/>
      <c r="I39" s="196"/>
      <c r="J39" s="70"/>
      <c r="K39" s="43"/>
    </row>
    <row r="40" spans="1:17" ht="25.5" customHeight="1" x14ac:dyDescent="0.15">
      <c r="B40" s="12">
        <v>2</v>
      </c>
      <c r="C40" s="13">
        <v>3</v>
      </c>
      <c r="D40" s="13" t="s">
        <v>73</v>
      </c>
      <c r="E40" s="81" t="s">
        <v>73</v>
      </c>
      <c r="F40" s="340" t="s">
        <v>220</v>
      </c>
      <c r="G40" s="340"/>
      <c r="H40" s="195"/>
      <c r="I40" s="196"/>
      <c r="J40" s="69"/>
      <c r="K40" s="42"/>
    </row>
    <row r="41" spans="1:17" ht="25.5" customHeight="1" x14ac:dyDescent="0.15">
      <c r="B41" s="16">
        <v>2</v>
      </c>
      <c r="C41" s="17">
        <v>3</v>
      </c>
      <c r="D41" s="17">
        <v>1</v>
      </c>
      <c r="E41" s="82" t="s">
        <v>73</v>
      </c>
      <c r="F41" s="198" t="s">
        <v>221</v>
      </c>
      <c r="G41" s="198"/>
      <c r="H41" s="195"/>
      <c r="I41" s="196"/>
      <c r="J41" s="67"/>
      <c r="K41" s="40"/>
      <c r="M41" s="18"/>
    </row>
    <row r="42" spans="1:17" ht="25.5" customHeight="1" x14ac:dyDescent="0.15">
      <c r="B42" s="19">
        <v>2</v>
      </c>
      <c r="C42" s="20">
        <v>3</v>
      </c>
      <c r="D42" s="20">
        <v>1</v>
      </c>
      <c r="E42" s="83">
        <v>1</v>
      </c>
      <c r="F42" s="199" t="s">
        <v>222</v>
      </c>
      <c r="G42" s="199"/>
      <c r="H42" s="192"/>
      <c r="I42" s="193"/>
      <c r="J42" s="68"/>
      <c r="K42" s="41"/>
    </row>
    <row r="43" spans="1:17" ht="25.5" customHeight="1" x14ac:dyDescent="0.15">
      <c r="B43" s="21" t="s">
        <v>73</v>
      </c>
      <c r="C43" s="22" t="s">
        <v>73</v>
      </c>
      <c r="D43" s="22" t="s">
        <v>73</v>
      </c>
      <c r="E43" s="84" t="s">
        <v>73</v>
      </c>
      <c r="F43" s="121" t="s">
        <v>71</v>
      </c>
      <c r="G43" s="166" t="s">
        <v>223</v>
      </c>
      <c r="H43" s="167"/>
      <c r="I43" s="168"/>
      <c r="J43" s="334" t="s">
        <v>85</v>
      </c>
      <c r="K43" s="336"/>
      <c r="O43" s="119" t="s">
        <v>88</v>
      </c>
      <c r="P43" s="119" t="s">
        <v>87</v>
      </c>
      <c r="Q43" s="119" t="s">
        <v>86</v>
      </c>
    </row>
    <row r="44" spans="1:17" ht="25.5" customHeight="1" x14ac:dyDescent="0.2">
      <c r="B44" s="21" t="s">
        <v>73</v>
      </c>
      <c r="C44" s="22" t="s">
        <v>73</v>
      </c>
      <c r="D44" s="22" t="s">
        <v>73</v>
      </c>
      <c r="E44" s="84" t="s">
        <v>73</v>
      </c>
      <c r="F44" s="24" t="s">
        <v>72</v>
      </c>
      <c r="G44" s="204" t="s">
        <v>224</v>
      </c>
      <c r="H44" s="202"/>
      <c r="I44" s="203"/>
      <c r="J44" s="335"/>
      <c r="K44" s="337"/>
      <c r="O44" s="15" t="s">
        <v>90</v>
      </c>
      <c r="P44" s="119" t="s">
        <v>89</v>
      </c>
      <c r="Q44" s="1" t="s">
        <v>2</v>
      </c>
    </row>
    <row r="45" spans="1:17" ht="25.5" customHeight="1" x14ac:dyDescent="0.2">
      <c r="B45" s="21" t="s">
        <v>73</v>
      </c>
      <c r="C45" s="22" t="s">
        <v>73</v>
      </c>
      <c r="D45" s="22" t="s">
        <v>73</v>
      </c>
      <c r="E45" s="84" t="s">
        <v>73</v>
      </c>
      <c r="F45" s="23" t="s">
        <v>75</v>
      </c>
      <c r="G45" s="185" t="s">
        <v>225</v>
      </c>
      <c r="H45" s="167"/>
      <c r="I45" s="168"/>
      <c r="J45" s="334" t="s">
        <v>85</v>
      </c>
      <c r="K45" s="336"/>
      <c r="O45" s="15" t="s">
        <v>94</v>
      </c>
      <c r="P45" s="119">
        <v>3</v>
      </c>
      <c r="Q45" s="2" t="s">
        <v>189</v>
      </c>
    </row>
    <row r="46" spans="1:17" ht="25.5" customHeight="1" x14ac:dyDescent="0.15">
      <c r="B46" s="21" t="s">
        <v>73</v>
      </c>
      <c r="C46" s="22" t="s">
        <v>73</v>
      </c>
      <c r="D46" s="22" t="s">
        <v>73</v>
      </c>
      <c r="E46" s="84" t="s">
        <v>73</v>
      </c>
      <c r="F46" s="24" t="s">
        <v>72</v>
      </c>
      <c r="G46" s="204" t="s">
        <v>226</v>
      </c>
      <c r="H46" s="202"/>
      <c r="I46" s="203"/>
      <c r="J46" s="335"/>
      <c r="K46" s="337"/>
      <c r="Q46" s="2" t="s">
        <v>188</v>
      </c>
    </row>
    <row r="47" spans="1:17" ht="25.5" customHeight="1" x14ac:dyDescent="0.15">
      <c r="B47" s="21" t="s">
        <v>73</v>
      </c>
      <c r="C47" s="22" t="s">
        <v>73</v>
      </c>
      <c r="D47" s="22" t="s">
        <v>73</v>
      </c>
      <c r="E47" s="84" t="s">
        <v>73</v>
      </c>
      <c r="F47" s="23" t="s">
        <v>74</v>
      </c>
      <c r="G47" s="185" t="s">
        <v>227</v>
      </c>
      <c r="H47" s="167"/>
      <c r="I47" s="168"/>
      <c r="J47" s="334" t="s">
        <v>85</v>
      </c>
      <c r="K47" s="336"/>
      <c r="Q47" s="2" t="s">
        <v>192</v>
      </c>
    </row>
    <row r="48" spans="1:17" ht="25.5" customHeight="1" x14ac:dyDescent="0.15">
      <c r="B48" s="21" t="s">
        <v>73</v>
      </c>
      <c r="C48" s="22" t="s">
        <v>73</v>
      </c>
      <c r="D48" s="22" t="s">
        <v>73</v>
      </c>
      <c r="E48" s="84" t="s">
        <v>73</v>
      </c>
      <c r="F48" s="24" t="s">
        <v>72</v>
      </c>
      <c r="G48" s="188" t="s">
        <v>228</v>
      </c>
      <c r="H48" s="189"/>
      <c r="I48" s="190"/>
      <c r="J48" s="335"/>
      <c r="K48" s="338"/>
    </row>
    <row r="49" spans="2:13" ht="25.5" customHeight="1" x14ac:dyDescent="0.15">
      <c r="B49" s="19">
        <v>2</v>
      </c>
      <c r="C49" s="20">
        <v>3</v>
      </c>
      <c r="D49" s="20">
        <v>1</v>
      </c>
      <c r="E49" s="83">
        <v>2</v>
      </c>
      <c r="F49" s="191" t="s">
        <v>229</v>
      </c>
      <c r="G49" s="191"/>
      <c r="H49" s="192"/>
      <c r="I49" s="193"/>
      <c r="J49" s="147"/>
      <c r="K49" s="145"/>
    </row>
    <row r="50" spans="2:13" ht="25.5" customHeight="1" x14ac:dyDescent="0.15">
      <c r="B50" s="21" t="s">
        <v>73</v>
      </c>
      <c r="C50" s="22" t="s">
        <v>73</v>
      </c>
      <c r="D50" s="22" t="s">
        <v>73</v>
      </c>
      <c r="E50" s="84" t="s">
        <v>73</v>
      </c>
      <c r="F50" s="23" t="s">
        <v>71</v>
      </c>
      <c r="G50" s="185" t="s">
        <v>230</v>
      </c>
      <c r="H50" s="167"/>
      <c r="I50" s="168"/>
      <c r="J50" s="334" t="s">
        <v>85</v>
      </c>
      <c r="K50" s="343"/>
    </row>
    <row r="51" spans="2:13" ht="25.5" customHeight="1" x14ac:dyDescent="0.15">
      <c r="B51" s="21" t="s">
        <v>73</v>
      </c>
      <c r="C51" s="22" t="s">
        <v>73</v>
      </c>
      <c r="D51" s="22" t="s">
        <v>73</v>
      </c>
      <c r="E51" s="84" t="s">
        <v>73</v>
      </c>
      <c r="F51" s="24" t="s">
        <v>72</v>
      </c>
      <c r="G51" s="204" t="s">
        <v>231</v>
      </c>
      <c r="H51" s="202"/>
      <c r="I51" s="203"/>
      <c r="J51" s="335"/>
      <c r="K51" s="344"/>
    </row>
    <row r="52" spans="2:13" ht="25.5" customHeight="1" x14ac:dyDescent="0.15">
      <c r="B52" s="8">
        <v>3</v>
      </c>
      <c r="C52" s="9" t="s">
        <v>73</v>
      </c>
      <c r="D52" s="9" t="s">
        <v>73</v>
      </c>
      <c r="E52" s="80" t="s">
        <v>73</v>
      </c>
      <c r="F52" s="194" t="s">
        <v>35</v>
      </c>
      <c r="G52" s="194"/>
      <c r="H52" s="195"/>
      <c r="I52" s="196"/>
      <c r="J52" s="148"/>
      <c r="K52" s="149"/>
    </row>
    <row r="53" spans="2:13" ht="25.5" customHeight="1" x14ac:dyDescent="0.15">
      <c r="B53" s="12">
        <v>3</v>
      </c>
      <c r="C53" s="13">
        <v>1</v>
      </c>
      <c r="D53" s="13" t="s">
        <v>73</v>
      </c>
      <c r="E53" s="81" t="s">
        <v>73</v>
      </c>
      <c r="F53" s="197" t="s">
        <v>36</v>
      </c>
      <c r="G53" s="197"/>
      <c r="H53" s="195"/>
      <c r="I53" s="196"/>
      <c r="J53" s="150"/>
      <c r="K53" s="151"/>
    </row>
    <row r="54" spans="2:13" ht="25.5" customHeight="1" x14ac:dyDescent="0.15">
      <c r="B54" s="16">
        <v>3</v>
      </c>
      <c r="C54" s="17">
        <v>1</v>
      </c>
      <c r="D54" s="17">
        <v>2</v>
      </c>
      <c r="E54" s="82" t="s">
        <v>73</v>
      </c>
      <c r="F54" s="341" t="s">
        <v>232</v>
      </c>
      <c r="G54" s="341"/>
      <c r="H54" s="195"/>
      <c r="I54" s="196"/>
      <c r="J54" s="152"/>
      <c r="K54" s="153"/>
      <c r="M54" s="18"/>
    </row>
    <row r="55" spans="2:13" ht="25.5" customHeight="1" x14ac:dyDescent="0.15">
      <c r="B55" s="19">
        <v>3</v>
      </c>
      <c r="C55" s="20">
        <v>1</v>
      </c>
      <c r="D55" s="20">
        <v>2</v>
      </c>
      <c r="E55" s="83">
        <v>2</v>
      </c>
      <c r="F55" s="199" t="s">
        <v>235</v>
      </c>
      <c r="G55" s="199"/>
      <c r="H55" s="192"/>
      <c r="I55" s="193"/>
      <c r="J55" s="147"/>
      <c r="K55" s="145"/>
    </row>
    <row r="56" spans="2:13" ht="25.5" customHeight="1" x14ac:dyDescent="0.15">
      <c r="B56" s="21" t="s">
        <v>73</v>
      </c>
      <c r="C56" s="22" t="s">
        <v>73</v>
      </c>
      <c r="D56" s="22" t="s">
        <v>73</v>
      </c>
      <c r="E56" s="84" t="s">
        <v>73</v>
      </c>
      <c r="F56" s="23" t="s">
        <v>71</v>
      </c>
      <c r="G56" s="185" t="s">
        <v>233</v>
      </c>
      <c r="H56" s="167"/>
      <c r="I56" s="168"/>
      <c r="J56" s="334" t="s">
        <v>85</v>
      </c>
      <c r="K56" s="343"/>
    </row>
    <row r="57" spans="2:13" ht="25.5" customHeight="1" thickBot="1" x14ac:dyDescent="0.2">
      <c r="B57" s="86" t="s">
        <v>73</v>
      </c>
      <c r="C57" s="87" t="s">
        <v>73</v>
      </c>
      <c r="D57" s="87" t="s">
        <v>73</v>
      </c>
      <c r="E57" s="88" t="s">
        <v>73</v>
      </c>
      <c r="F57" s="128" t="s">
        <v>72</v>
      </c>
      <c r="G57" s="362" t="s">
        <v>234</v>
      </c>
      <c r="H57" s="174"/>
      <c r="I57" s="175"/>
      <c r="J57" s="351"/>
      <c r="K57" s="361"/>
    </row>
    <row r="58" spans="2:13" ht="30" customHeight="1" x14ac:dyDescent="0.15">
      <c r="B58" s="33" t="s">
        <v>73</v>
      </c>
      <c r="C58" s="33" t="s">
        <v>73</v>
      </c>
      <c r="D58" s="33" t="s">
        <v>73</v>
      </c>
      <c r="E58" s="33" t="s">
        <v>73</v>
      </c>
      <c r="F58" s="35"/>
      <c r="G58" s="32"/>
      <c r="H58" s="32"/>
      <c r="I58" s="32"/>
      <c r="J58" s="22"/>
      <c r="K58" s="36"/>
    </row>
    <row r="60" spans="2:13" ht="30" customHeight="1" x14ac:dyDescent="0.15">
      <c r="B60" s="33" t="s">
        <v>73</v>
      </c>
      <c r="C60" s="33" t="s">
        <v>73</v>
      </c>
      <c r="D60" s="33" t="s">
        <v>73</v>
      </c>
      <c r="E60" s="33" t="s">
        <v>73</v>
      </c>
      <c r="F60" s="37"/>
      <c r="G60" s="38"/>
      <c r="H60" s="38"/>
      <c r="I60" s="38"/>
      <c r="J60" s="39"/>
      <c r="K60" s="39"/>
    </row>
    <row r="61" spans="2:13" ht="30" customHeight="1" x14ac:dyDescent="0.15">
      <c r="B61" s="33" t="s">
        <v>73</v>
      </c>
      <c r="C61" s="33" t="s">
        <v>73</v>
      </c>
      <c r="D61" s="33" t="s">
        <v>73</v>
      </c>
      <c r="E61" s="33" t="s">
        <v>73</v>
      </c>
      <c r="F61" s="37"/>
      <c r="G61" s="38"/>
      <c r="H61" s="38"/>
      <c r="I61" s="38"/>
      <c r="J61" s="39"/>
      <c r="K61" s="39"/>
    </row>
    <row r="62" spans="2:13" ht="30" customHeight="1" x14ac:dyDescent="0.15">
      <c r="B62" s="33" t="s">
        <v>73</v>
      </c>
      <c r="C62" s="33" t="s">
        <v>73</v>
      </c>
      <c r="D62" s="33" t="s">
        <v>73</v>
      </c>
      <c r="E62" s="33" t="s">
        <v>73</v>
      </c>
      <c r="F62" s="37"/>
      <c r="G62" s="39"/>
      <c r="H62" s="39"/>
      <c r="I62" s="39"/>
      <c r="J62" s="36"/>
      <c r="K62" s="36"/>
    </row>
    <row r="63" spans="2:13" ht="30" customHeight="1" x14ac:dyDescent="0.15">
      <c r="B63" s="33" t="s">
        <v>73</v>
      </c>
      <c r="C63" s="33" t="s">
        <v>73</v>
      </c>
      <c r="D63" s="33" t="s">
        <v>73</v>
      </c>
      <c r="E63" s="33" t="s">
        <v>73</v>
      </c>
      <c r="F63" s="39" t="s">
        <v>73</v>
      </c>
      <c r="G63" s="39" t="s">
        <v>73</v>
      </c>
      <c r="H63" s="39"/>
      <c r="I63" s="39"/>
      <c r="J63" s="22"/>
      <c r="K63" s="36"/>
    </row>
    <row r="64" spans="2:13" ht="30" customHeight="1" x14ac:dyDescent="0.15">
      <c r="B64" s="33" t="s">
        <v>73</v>
      </c>
      <c r="C64" s="33" t="s">
        <v>73</v>
      </c>
      <c r="D64" s="33" t="s">
        <v>73</v>
      </c>
      <c r="E64" s="33" t="s">
        <v>73</v>
      </c>
      <c r="F64" s="32" t="s">
        <v>73</v>
      </c>
      <c r="G64" s="32" t="s">
        <v>73</v>
      </c>
      <c r="H64" s="32"/>
      <c r="I64" s="32"/>
      <c r="J64" s="22"/>
      <c r="K64" s="36"/>
    </row>
    <row r="65" spans="2:11" ht="30" customHeight="1" x14ac:dyDescent="0.15">
      <c r="B65" s="33" t="s">
        <v>73</v>
      </c>
      <c r="C65" s="33" t="s">
        <v>73</v>
      </c>
      <c r="D65" s="33" t="s">
        <v>73</v>
      </c>
      <c r="E65" s="33" t="s">
        <v>73</v>
      </c>
      <c r="F65" s="32" t="s">
        <v>73</v>
      </c>
      <c r="G65" s="32" t="s">
        <v>73</v>
      </c>
      <c r="H65" s="32"/>
      <c r="I65" s="32"/>
      <c r="J65" s="36"/>
      <c r="K65" s="36"/>
    </row>
    <row r="66" spans="2:11" ht="30" customHeight="1" x14ac:dyDescent="0.15">
      <c r="B66" s="33" t="s">
        <v>73</v>
      </c>
      <c r="C66" s="33" t="s">
        <v>73</v>
      </c>
      <c r="D66" s="33" t="s">
        <v>73</v>
      </c>
      <c r="E66" s="33" t="s">
        <v>73</v>
      </c>
      <c r="F66" s="32" t="s">
        <v>73</v>
      </c>
      <c r="G66" s="32" t="s">
        <v>73</v>
      </c>
      <c r="H66" s="32"/>
      <c r="I66" s="32"/>
      <c r="J66" s="22"/>
      <c r="K66" s="36"/>
    </row>
    <row r="67" spans="2:11" ht="30" customHeight="1" x14ac:dyDescent="0.15">
      <c r="B67" s="33" t="s">
        <v>73</v>
      </c>
      <c r="C67" s="33" t="s">
        <v>73</v>
      </c>
      <c r="D67" s="33" t="s">
        <v>73</v>
      </c>
      <c r="E67" s="33" t="s">
        <v>73</v>
      </c>
      <c r="F67" s="32" t="s">
        <v>73</v>
      </c>
      <c r="G67" s="32" t="s">
        <v>73</v>
      </c>
      <c r="H67" s="32"/>
      <c r="I67" s="32"/>
      <c r="J67" s="36"/>
      <c r="K67" s="36"/>
    </row>
    <row r="68" spans="2:11" ht="30" customHeight="1" x14ac:dyDescent="0.15">
      <c r="B68" s="33" t="s">
        <v>73</v>
      </c>
      <c r="C68" s="33" t="s">
        <v>73</v>
      </c>
      <c r="D68" s="33" t="s">
        <v>73</v>
      </c>
      <c r="E68" s="33" t="s">
        <v>73</v>
      </c>
      <c r="F68" s="39" t="s">
        <v>73</v>
      </c>
      <c r="G68" s="39" t="s">
        <v>73</v>
      </c>
      <c r="H68" s="39"/>
      <c r="I68" s="39"/>
      <c r="J68" s="22"/>
      <c r="K68" s="36"/>
    </row>
    <row r="69" spans="2:11" ht="30" customHeight="1" x14ac:dyDescent="0.15">
      <c r="B69" s="33" t="s">
        <v>73</v>
      </c>
      <c r="C69" s="33" t="s">
        <v>73</v>
      </c>
      <c r="D69" s="33" t="s">
        <v>73</v>
      </c>
      <c r="E69" s="33" t="s">
        <v>73</v>
      </c>
      <c r="F69" s="32" t="s">
        <v>73</v>
      </c>
      <c r="G69" s="32" t="s">
        <v>73</v>
      </c>
      <c r="H69" s="32"/>
      <c r="I69" s="32"/>
      <c r="J69" s="22"/>
      <c r="K69" s="36"/>
    </row>
    <row r="70" spans="2:11" ht="30" customHeight="1" x14ac:dyDescent="0.15">
      <c r="B70" s="33" t="s">
        <v>73</v>
      </c>
      <c r="C70" s="33" t="s">
        <v>73</v>
      </c>
      <c r="D70" s="33" t="s">
        <v>73</v>
      </c>
      <c r="E70" s="33" t="s">
        <v>73</v>
      </c>
      <c r="F70" s="32" t="s">
        <v>73</v>
      </c>
      <c r="G70" s="32" t="s">
        <v>73</v>
      </c>
      <c r="H70" s="32"/>
      <c r="I70" s="32"/>
      <c r="J70" s="36"/>
      <c r="K70" s="36"/>
    </row>
    <row r="71" spans="2:11" ht="30" customHeight="1" x14ac:dyDescent="0.15">
      <c r="B71" s="33" t="s">
        <v>73</v>
      </c>
      <c r="C71" s="33" t="s">
        <v>73</v>
      </c>
      <c r="D71" s="33" t="s">
        <v>73</v>
      </c>
      <c r="E71" s="33" t="s">
        <v>73</v>
      </c>
      <c r="F71" s="32" t="s">
        <v>73</v>
      </c>
      <c r="G71" s="32" t="s">
        <v>73</v>
      </c>
      <c r="H71" s="32"/>
      <c r="I71" s="32"/>
      <c r="J71" s="22"/>
      <c r="K71" s="36"/>
    </row>
    <row r="72" spans="2:11" ht="30" customHeight="1" x14ac:dyDescent="0.15">
      <c r="B72" s="33" t="s">
        <v>73</v>
      </c>
      <c r="C72" s="33" t="s">
        <v>73</v>
      </c>
      <c r="D72" s="33" t="s">
        <v>73</v>
      </c>
      <c r="E72" s="33" t="s">
        <v>73</v>
      </c>
      <c r="F72" s="32" t="s">
        <v>73</v>
      </c>
      <c r="G72" s="32" t="s">
        <v>73</v>
      </c>
      <c r="H72" s="32"/>
      <c r="I72" s="32"/>
      <c r="J72" s="36"/>
      <c r="K72" s="36"/>
    </row>
    <row r="73" spans="2:11" ht="30" customHeight="1" x14ac:dyDescent="0.15">
      <c r="B73" s="33" t="s">
        <v>73</v>
      </c>
      <c r="C73" s="33" t="s">
        <v>73</v>
      </c>
      <c r="D73" s="33" t="s">
        <v>73</v>
      </c>
      <c r="E73" s="33" t="s">
        <v>73</v>
      </c>
      <c r="F73" s="38" t="s">
        <v>73</v>
      </c>
      <c r="G73" s="38" t="s">
        <v>73</v>
      </c>
      <c r="H73" s="38"/>
      <c r="I73" s="38"/>
      <c r="J73" s="39"/>
      <c r="K73" s="39"/>
    </row>
    <row r="74" spans="2:11" ht="30" customHeight="1" x14ac:dyDescent="0.15">
      <c r="B74" s="33" t="s">
        <v>73</v>
      </c>
      <c r="C74" s="33" t="s">
        <v>73</v>
      </c>
      <c r="D74" s="33" t="s">
        <v>73</v>
      </c>
      <c r="E74" s="33" t="s">
        <v>73</v>
      </c>
      <c r="F74" s="39" t="s">
        <v>73</v>
      </c>
      <c r="G74" s="39" t="s">
        <v>73</v>
      </c>
      <c r="H74" s="39"/>
      <c r="I74" s="39"/>
      <c r="J74" s="36"/>
      <c r="K74" s="36"/>
    </row>
    <row r="75" spans="2:11" ht="30" customHeight="1" x14ac:dyDescent="0.15">
      <c r="B75" s="33" t="s">
        <v>73</v>
      </c>
      <c r="C75" s="33" t="s">
        <v>73</v>
      </c>
      <c r="D75" s="33" t="s">
        <v>73</v>
      </c>
      <c r="E75" s="33" t="s">
        <v>73</v>
      </c>
      <c r="F75" s="39" t="s">
        <v>73</v>
      </c>
      <c r="G75" s="39" t="s">
        <v>73</v>
      </c>
      <c r="H75" s="39"/>
      <c r="I75" s="39"/>
      <c r="J75" s="22"/>
      <c r="K75" s="36"/>
    </row>
    <row r="76" spans="2:11" ht="30" customHeight="1" x14ac:dyDescent="0.15">
      <c r="B76" s="33" t="s">
        <v>73</v>
      </c>
      <c r="C76" s="33" t="s">
        <v>73</v>
      </c>
      <c r="D76" s="33" t="s">
        <v>73</v>
      </c>
      <c r="E76" s="33" t="s">
        <v>73</v>
      </c>
      <c r="F76" s="32" t="s">
        <v>73</v>
      </c>
      <c r="G76" s="32" t="s">
        <v>73</v>
      </c>
      <c r="H76" s="32"/>
      <c r="I76" s="32"/>
      <c r="J76" s="22"/>
      <c r="K76" s="36"/>
    </row>
    <row r="77" spans="2:11" ht="30" customHeight="1" x14ac:dyDescent="0.15">
      <c r="B77" s="33" t="s">
        <v>73</v>
      </c>
      <c r="C77" s="33" t="s">
        <v>73</v>
      </c>
      <c r="D77" s="33" t="s">
        <v>73</v>
      </c>
      <c r="E77" s="33" t="s">
        <v>73</v>
      </c>
      <c r="F77" s="32" t="s">
        <v>73</v>
      </c>
      <c r="G77" s="32" t="s">
        <v>73</v>
      </c>
      <c r="H77" s="32"/>
      <c r="I77" s="32"/>
      <c r="J77" s="36"/>
      <c r="K77" s="36"/>
    </row>
    <row r="78" spans="2:11" ht="30" customHeight="1" x14ac:dyDescent="0.15">
      <c r="B78" s="33" t="s">
        <v>73</v>
      </c>
      <c r="C78" s="33" t="s">
        <v>73</v>
      </c>
      <c r="D78" s="33" t="s">
        <v>73</v>
      </c>
      <c r="E78" s="33" t="s">
        <v>73</v>
      </c>
      <c r="F78" s="32" t="s">
        <v>73</v>
      </c>
      <c r="G78" s="32" t="s">
        <v>73</v>
      </c>
      <c r="H78" s="32"/>
      <c r="I78" s="32"/>
      <c r="J78" s="22"/>
      <c r="K78" s="36"/>
    </row>
    <row r="79" spans="2:11" ht="30" customHeight="1" x14ac:dyDescent="0.15">
      <c r="B79" s="33" t="s">
        <v>73</v>
      </c>
      <c r="C79" s="33" t="s">
        <v>73</v>
      </c>
      <c r="D79" s="33" t="s">
        <v>73</v>
      </c>
      <c r="E79" s="33" t="s">
        <v>73</v>
      </c>
      <c r="F79" s="32" t="s">
        <v>73</v>
      </c>
      <c r="G79" s="32" t="s">
        <v>73</v>
      </c>
      <c r="H79" s="32"/>
      <c r="I79" s="32"/>
      <c r="J79" s="36"/>
      <c r="K79" s="36"/>
    </row>
    <row r="80" spans="2:11" ht="30" customHeight="1" x14ac:dyDescent="0.15">
      <c r="B80" s="33" t="s">
        <v>73</v>
      </c>
      <c r="C80" s="33" t="s">
        <v>73</v>
      </c>
      <c r="D80" s="33" t="s">
        <v>73</v>
      </c>
      <c r="E80" s="33" t="s">
        <v>73</v>
      </c>
      <c r="F80" s="39" t="s">
        <v>73</v>
      </c>
      <c r="G80" s="39" t="s">
        <v>73</v>
      </c>
      <c r="H80" s="39"/>
      <c r="I80" s="39"/>
      <c r="J80" s="22"/>
      <c r="K80" s="36"/>
    </row>
    <row r="81" spans="2:11" ht="30" customHeight="1" x14ac:dyDescent="0.15">
      <c r="B81" s="33" t="s">
        <v>73</v>
      </c>
      <c r="C81" s="33" t="s">
        <v>73</v>
      </c>
      <c r="D81" s="33" t="s">
        <v>73</v>
      </c>
      <c r="E81" s="33" t="s">
        <v>73</v>
      </c>
      <c r="F81" s="32" t="s">
        <v>73</v>
      </c>
      <c r="G81" s="32" t="s">
        <v>73</v>
      </c>
      <c r="H81" s="32"/>
      <c r="I81" s="32"/>
      <c r="J81" s="22"/>
      <c r="K81" s="36"/>
    </row>
    <row r="82" spans="2:11" ht="30" customHeight="1" x14ac:dyDescent="0.15">
      <c r="B82" s="33" t="s">
        <v>73</v>
      </c>
      <c r="C82" s="33" t="s">
        <v>73</v>
      </c>
      <c r="D82" s="33" t="s">
        <v>73</v>
      </c>
      <c r="E82" s="33" t="s">
        <v>73</v>
      </c>
      <c r="F82" s="32" t="s">
        <v>73</v>
      </c>
      <c r="G82" s="32" t="s">
        <v>73</v>
      </c>
      <c r="H82" s="32"/>
      <c r="I82" s="32"/>
      <c r="J82" s="36"/>
      <c r="K82" s="36"/>
    </row>
    <row r="83" spans="2:11" ht="30" customHeight="1" x14ac:dyDescent="0.15">
      <c r="B83" s="33" t="s">
        <v>73</v>
      </c>
      <c r="C83" s="33" t="s">
        <v>73</v>
      </c>
      <c r="D83" s="33" t="s">
        <v>73</v>
      </c>
      <c r="E83" s="33" t="s">
        <v>73</v>
      </c>
      <c r="F83" s="32" t="s">
        <v>73</v>
      </c>
      <c r="G83" s="32" t="s">
        <v>73</v>
      </c>
      <c r="H83" s="32"/>
      <c r="I83" s="32"/>
      <c r="J83" s="22"/>
      <c r="K83" s="36"/>
    </row>
    <row r="84" spans="2:11" ht="30" customHeight="1" x14ac:dyDescent="0.15">
      <c r="B84" s="33" t="s">
        <v>73</v>
      </c>
      <c r="C84" s="33" t="s">
        <v>73</v>
      </c>
      <c r="D84" s="33" t="s">
        <v>73</v>
      </c>
      <c r="E84" s="33" t="s">
        <v>73</v>
      </c>
      <c r="F84" s="32" t="s">
        <v>73</v>
      </c>
      <c r="G84" s="32" t="s">
        <v>73</v>
      </c>
      <c r="H84" s="32"/>
      <c r="I84" s="32"/>
      <c r="J84" s="36"/>
      <c r="K84" s="36"/>
    </row>
  </sheetData>
  <sheetProtection password="CC3B" sheet="1" objects="1" scenarios="1" selectLockedCells="1"/>
  <mergeCells count="58">
    <mergeCell ref="G1:J1"/>
    <mergeCell ref="I3:K3"/>
    <mergeCell ref="D9:K9"/>
    <mergeCell ref="B10:C10"/>
    <mergeCell ref="D10:E10"/>
    <mergeCell ref="F10:H10"/>
    <mergeCell ref="I10:K10"/>
    <mergeCell ref="B11:C22"/>
    <mergeCell ref="D11:E22"/>
    <mergeCell ref="F11:H11"/>
    <mergeCell ref="I11:K22"/>
    <mergeCell ref="F12:H12"/>
    <mergeCell ref="F13:H13"/>
    <mergeCell ref="F14:H14"/>
    <mergeCell ref="F21:H21"/>
    <mergeCell ref="B23:C30"/>
    <mergeCell ref="F23:H23"/>
    <mergeCell ref="I23:K26"/>
    <mergeCell ref="F24:H25"/>
    <mergeCell ref="F27:H27"/>
    <mergeCell ref="I27:K30"/>
    <mergeCell ref="F28:H29"/>
    <mergeCell ref="B34:K34"/>
    <mergeCell ref="B36:E37"/>
    <mergeCell ref="F36:I37"/>
    <mergeCell ref="J36:J37"/>
    <mergeCell ref="K36:K37"/>
    <mergeCell ref="F39:I39"/>
    <mergeCell ref="F40:I40"/>
    <mergeCell ref="F41:I41"/>
    <mergeCell ref="F42:I42"/>
    <mergeCell ref="G43:I43"/>
    <mergeCell ref="G48:I48"/>
    <mergeCell ref="F52:I52"/>
    <mergeCell ref="F49:I49"/>
    <mergeCell ref="G50:I50"/>
    <mergeCell ref="J50:J51"/>
    <mergeCell ref="F55:I55"/>
    <mergeCell ref="G56:I56"/>
    <mergeCell ref="J56:J57"/>
    <mergeCell ref="K56:K57"/>
    <mergeCell ref="G57:I57"/>
    <mergeCell ref="K50:K51"/>
    <mergeCell ref="G51:I51"/>
    <mergeCell ref="D27:E30"/>
    <mergeCell ref="D23:E26"/>
    <mergeCell ref="F54:I54"/>
    <mergeCell ref="F53:I53"/>
    <mergeCell ref="J43:J44"/>
    <mergeCell ref="K43:K44"/>
    <mergeCell ref="G44:I44"/>
    <mergeCell ref="G45:I45"/>
    <mergeCell ref="J45:J46"/>
    <mergeCell ref="K45:K46"/>
    <mergeCell ref="G46:I46"/>
    <mergeCell ref="G47:I47"/>
    <mergeCell ref="J47:J48"/>
    <mergeCell ref="K47:K48"/>
  </mergeCells>
  <phoneticPr fontId="29"/>
  <dataValidations count="2">
    <dataValidation type="list" allowBlank="1" showInputMessage="1" showErrorMessage="1" sqref="J56:J57 J43:J48">
      <formula1>$Q$44:$Q$47</formula1>
    </dataValidation>
    <dataValidation type="list" allowBlank="1" showInputMessage="1" showErrorMessage="1" sqref="J50:J51">
      <formula1>$Q$46:$Q$49</formula1>
    </dataValidation>
  </dataValidations>
  <printOptions horizontalCentered="1"/>
  <pageMargins left="0.39370078740157483" right="0.39370078740157483" top="0.59055118110236227" bottom="0.31496062992125984" header="0.27559055118110237" footer="0.15748031496062992"/>
  <pageSetup paperSize="9" scale="60" fitToHeight="0" orientation="portrait" r:id="rId1"/>
  <headerFooter alignWithMargins="0">
    <oddFooter>&amp;C&amp;12&amp;P/&amp;N&amp;R&amp;"ＭＳ 明朝,標準"平成28年度 医療機関における外国人患者受入れ環境整備事業（様式Ｂ）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3</xdr:col>
                    <xdr:colOff>133350</xdr:colOff>
                    <xdr:row>15</xdr:row>
                    <xdr:rowOff>133350</xdr:rowOff>
                  </from>
                  <to>
                    <xdr:col>4</xdr:col>
                    <xdr:colOff>209550</xdr:colOff>
                    <xdr:row>17</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3</xdr:col>
                    <xdr:colOff>104775</xdr:colOff>
                    <xdr:row>23</xdr:row>
                    <xdr:rowOff>123825</xdr:rowOff>
                  </from>
                  <to>
                    <xdr:col>4</xdr:col>
                    <xdr:colOff>190500</xdr:colOff>
                    <xdr:row>24</xdr:row>
                    <xdr:rowOff>247650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3</xdr:col>
                    <xdr:colOff>95250</xdr:colOff>
                    <xdr:row>27</xdr:row>
                    <xdr:rowOff>66675</xdr:rowOff>
                  </from>
                  <to>
                    <xdr:col>4</xdr:col>
                    <xdr:colOff>171450</xdr:colOff>
                    <xdr:row>28</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Q57"/>
  <sheetViews>
    <sheetView showGridLines="0" zoomScale="80" zoomScaleNormal="80" zoomScaleSheetLayoutView="75" workbookViewId="0">
      <selection activeCell="I14" sqref="I14:K19"/>
    </sheetView>
  </sheetViews>
  <sheetFormatPr defaultColWidth="10.28515625" defaultRowHeight="14.25" x14ac:dyDescent="0.15"/>
  <cols>
    <col min="1" max="1" width="3.85546875" style="2" customWidth="1"/>
    <col min="2" max="5" width="3.5703125" style="2" customWidth="1"/>
    <col min="6" max="6" width="4" style="4" bestFit="1" customWidth="1"/>
    <col min="7" max="7" width="67.7109375" style="2" customWidth="1"/>
    <col min="8" max="8" width="37.7109375" style="2" customWidth="1"/>
    <col min="9" max="9" width="7.7109375" style="2" customWidth="1"/>
    <col min="10" max="10" width="16.42578125" style="2" bestFit="1" customWidth="1"/>
    <col min="11" max="11" width="25" style="2" customWidth="1"/>
    <col min="12" max="12" width="10.28515625" style="2" customWidth="1"/>
    <col min="13" max="13" width="13.5703125" style="120" customWidth="1"/>
    <col min="14" max="14" width="16.5703125" style="2" customWidth="1"/>
    <col min="15" max="17" width="16.5703125" style="2" hidden="1" customWidth="1"/>
    <col min="18" max="18" width="16.5703125" style="2" customWidth="1"/>
    <col min="19" max="16384" width="10.28515625" style="2"/>
  </cols>
  <sheetData>
    <row r="1" spans="1:13" ht="41.25" customHeight="1" x14ac:dyDescent="0.15">
      <c r="A1" s="4"/>
      <c r="B1" s="4"/>
      <c r="C1" s="4"/>
      <c r="D1" s="4"/>
      <c r="E1" s="4"/>
      <c r="G1" s="253" t="s">
        <v>150</v>
      </c>
      <c r="H1" s="253"/>
      <c r="I1" s="253"/>
      <c r="J1" s="253"/>
      <c r="K1" s="140" t="s">
        <v>290</v>
      </c>
      <c r="M1" s="2"/>
    </row>
    <row r="2" spans="1:13" ht="16.5" customHeight="1" thickBot="1" x14ac:dyDescent="0.2">
      <c r="A2" s="4"/>
      <c r="B2" s="4"/>
      <c r="C2" s="4"/>
      <c r="D2" s="4"/>
      <c r="E2" s="4"/>
      <c r="G2" s="114"/>
      <c r="H2" s="114"/>
      <c r="I2" s="114"/>
      <c r="J2" s="114"/>
      <c r="K2" s="4"/>
      <c r="M2" s="2"/>
    </row>
    <row r="3" spans="1:13" ht="25.5" customHeight="1" thickTop="1" thickBot="1" x14ac:dyDescent="0.2">
      <c r="H3" s="44" t="s">
        <v>151</v>
      </c>
      <c r="I3" s="356" t="str">
        <f>IF('入力シート① 項目ａ '!I3="","",'入力シート① 項目ａ '!I3)</f>
        <v/>
      </c>
      <c r="J3" s="357"/>
      <c r="K3" s="358"/>
      <c r="M3" s="2"/>
    </row>
    <row r="4" spans="1:13" ht="22.5" customHeight="1" thickTop="1" x14ac:dyDescent="0.15">
      <c r="G4" s="44"/>
      <c r="H4" s="44"/>
      <c r="I4" s="44"/>
      <c r="J4" s="45"/>
      <c r="K4" s="45"/>
      <c r="M4" s="2"/>
    </row>
    <row r="5" spans="1:13" s="48" customFormat="1" ht="35.25" customHeight="1" thickBot="1" x14ac:dyDescent="0.2">
      <c r="A5" s="49" t="s">
        <v>207</v>
      </c>
      <c r="G5" s="44"/>
      <c r="H5" s="44"/>
      <c r="I5" s="44"/>
      <c r="J5" s="45"/>
      <c r="K5" s="45"/>
    </row>
    <row r="6" spans="1:13" s="47" customFormat="1" ht="35.25" customHeight="1" x14ac:dyDescent="0.15">
      <c r="A6" s="93" t="s">
        <v>241</v>
      </c>
      <c r="B6" s="94"/>
      <c r="C6" s="94"/>
      <c r="D6" s="94"/>
      <c r="E6" s="94"/>
      <c r="F6" s="94"/>
      <c r="G6" s="95"/>
      <c r="H6" s="95"/>
      <c r="I6" s="95"/>
      <c r="J6" s="96"/>
      <c r="K6" s="97"/>
    </row>
    <row r="7" spans="1:13" s="47" customFormat="1" ht="35.25" customHeight="1" x14ac:dyDescent="0.15">
      <c r="A7" s="98"/>
      <c r="B7" s="90" t="s">
        <v>243</v>
      </c>
      <c r="C7" s="90"/>
      <c r="D7" s="90"/>
      <c r="E7" s="90"/>
      <c r="F7" s="90"/>
      <c r="G7" s="91"/>
      <c r="H7" s="91"/>
      <c r="I7" s="91"/>
      <c r="J7" s="92"/>
      <c r="K7" s="99"/>
    </row>
    <row r="8" spans="1:13" s="47" customFormat="1" ht="27.75" customHeight="1" x14ac:dyDescent="0.15">
      <c r="A8" s="98" t="s">
        <v>244</v>
      </c>
      <c r="B8" s="90"/>
      <c r="C8" s="90"/>
      <c r="D8" s="90"/>
      <c r="E8" s="90"/>
      <c r="F8" s="90"/>
      <c r="G8" s="91"/>
      <c r="H8" s="91"/>
      <c r="I8" s="91"/>
      <c r="J8" s="92"/>
      <c r="K8" s="99"/>
    </row>
    <row r="9" spans="1:13" s="47" customFormat="1" ht="35.25" customHeight="1" thickBot="1" x14ac:dyDescent="0.2">
      <c r="A9" s="100"/>
      <c r="B9" s="101" t="s">
        <v>242</v>
      </c>
      <c r="C9" s="101"/>
      <c r="D9" s="101"/>
      <c r="E9" s="101"/>
      <c r="F9" s="101"/>
      <c r="G9" s="102"/>
      <c r="H9" s="102"/>
      <c r="I9" s="102"/>
      <c r="J9" s="103"/>
      <c r="K9" s="104"/>
    </row>
    <row r="10" spans="1:13" ht="20.25" customHeight="1" x14ac:dyDescent="0.15">
      <c r="G10" s="44"/>
      <c r="H10" s="44"/>
      <c r="I10" s="44"/>
      <c r="J10" s="45"/>
      <c r="K10" s="45"/>
      <c r="M10" s="2"/>
    </row>
    <row r="11" spans="1:13" ht="35.25" customHeight="1" x14ac:dyDescent="0.25">
      <c r="A11" s="50" t="s">
        <v>208</v>
      </c>
      <c r="G11" s="44"/>
      <c r="H11" s="44"/>
      <c r="I11" s="44"/>
      <c r="J11" s="45"/>
      <c r="K11" s="45"/>
      <c r="M11" s="2"/>
    </row>
    <row r="12" spans="1:13" ht="35.25" customHeight="1" thickBot="1" x14ac:dyDescent="0.3">
      <c r="A12" s="50"/>
      <c r="D12" s="265" t="s">
        <v>196</v>
      </c>
      <c r="E12" s="265"/>
      <c r="F12" s="265"/>
      <c r="G12" s="265"/>
      <c r="H12" s="265"/>
      <c r="I12" s="265"/>
      <c r="J12" s="265"/>
      <c r="K12" s="265"/>
      <c r="M12" s="2"/>
    </row>
    <row r="13" spans="1:13" ht="48" customHeight="1" thickBot="1" x14ac:dyDescent="0.3">
      <c r="A13" s="50"/>
      <c r="B13" s="257" t="s">
        <v>136</v>
      </c>
      <c r="C13" s="258"/>
      <c r="D13" s="259" t="s">
        <v>138</v>
      </c>
      <c r="E13" s="260"/>
      <c r="F13" s="261" t="s">
        <v>148</v>
      </c>
      <c r="G13" s="262"/>
      <c r="H13" s="263"/>
      <c r="I13" s="264" t="s">
        <v>153</v>
      </c>
      <c r="J13" s="262"/>
      <c r="K13" s="263"/>
      <c r="M13" s="2"/>
    </row>
    <row r="14" spans="1:13" ht="20.25" customHeight="1" x14ac:dyDescent="0.15">
      <c r="B14" s="222" t="s">
        <v>130</v>
      </c>
      <c r="C14" s="223"/>
      <c r="D14" s="379"/>
      <c r="E14" s="380"/>
      <c r="F14" s="272" t="s">
        <v>157</v>
      </c>
      <c r="G14" s="273"/>
      <c r="H14" s="274"/>
      <c r="I14" s="315"/>
      <c r="J14" s="316"/>
      <c r="K14" s="317"/>
      <c r="M14" s="2"/>
    </row>
    <row r="15" spans="1:13" ht="20.25" customHeight="1" x14ac:dyDescent="0.15">
      <c r="B15" s="224"/>
      <c r="C15" s="225"/>
      <c r="D15" s="371"/>
      <c r="E15" s="372"/>
      <c r="F15" s="275" t="s">
        <v>236</v>
      </c>
      <c r="G15" s="276"/>
      <c r="H15" s="277"/>
      <c r="I15" s="296"/>
      <c r="J15" s="297"/>
      <c r="K15" s="298"/>
      <c r="M15" s="2"/>
    </row>
    <row r="16" spans="1:13" ht="20.25" customHeight="1" x14ac:dyDescent="0.15">
      <c r="B16" s="224"/>
      <c r="C16" s="225"/>
      <c r="D16" s="371"/>
      <c r="E16" s="372"/>
      <c r="F16" s="275" t="s">
        <v>237</v>
      </c>
      <c r="G16" s="276"/>
      <c r="H16" s="277"/>
      <c r="I16" s="296"/>
      <c r="J16" s="297"/>
      <c r="K16" s="298"/>
      <c r="M16" s="2"/>
    </row>
    <row r="17" spans="2:13" ht="20.25" customHeight="1" x14ac:dyDescent="0.15">
      <c r="B17" s="224"/>
      <c r="C17" s="225"/>
      <c r="D17" s="371"/>
      <c r="E17" s="372"/>
      <c r="F17" s="275"/>
      <c r="G17" s="276"/>
      <c r="H17" s="277"/>
      <c r="I17" s="296"/>
      <c r="J17" s="297"/>
      <c r="K17" s="298"/>
      <c r="M17" s="2"/>
    </row>
    <row r="18" spans="2:13" ht="20.25" customHeight="1" x14ac:dyDescent="0.15">
      <c r="B18" s="224"/>
      <c r="C18" s="225"/>
      <c r="D18" s="371"/>
      <c r="E18" s="372"/>
      <c r="F18" s="115"/>
      <c r="G18" s="116"/>
      <c r="H18" s="117"/>
      <c r="I18" s="296"/>
      <c r="J18" s="297"/>
      <c r="K18" s="298"/>
      <c r="M18" s="2"/>
    </row>
    <row r="19" spans="2:13" ht="20.25" customHeight="1" x14ac:dyDescent="0.15">
      <c r="B19" s="224"/>
      <c r="C19" s="225"/>
      <c r="D19" s="381"/>
      <c r="E19" s="382"/>
      <c r="F19" s="76"/>
      <c r="G19" s="78" t="s">
        <v>152</v>
      </c>
      <c r="H19" s="143"/>
      <c r="I19" s="299"/>
      <c r="J19" s="300"/>
      <c r="K19" s="301"/>
      <c r="M19" s="2"/>
    </row>
    <row r="20" spans="2:13" ht="20.25" customHeight="1" x14ac:dyDescent="0.15">
      <c r="B20" s="224"/>
      <c r="C20" s="225"/>
      <c r="D20" s="369"/>
      <c r="E20" s="370"/>
      <c r="F20" s="375" t="s">
        <v>211</v>
      </c>
      <c r="G20" s="376"/>
      <c r="H20" s="377"/>
      <c r="I20" s="293"/>
      <c r="J20" s="294"/>
      <c r="K20" s="295"/>
      <c r="M20" s="2"/>
    </row>
    <row r="21" spans="2:13" ht="20.25" customHeight="1" x14ac:dyDescent="0.15">
      <c r="B21" s="224"/>
      <c r="C21" s="225"/>
      <c r="D21" s="371"/>
      <c r="E21" s="372"/>
      <c r="F21" s="378" t="s">
        <v>238</v>
      </c>
      <c r="G21" s="276"/>
      <c r="H21" s="277"/>
      <c r="I21" s="296"/>
      <c r="J21" s="297"/>
      <c r="K21" s="298"/>
      <c r="M21" s="2"/>
    </row>
    <row r="22" spans="2:13" ht="20.25" customHeight="1" x14ac:dyDescent="0.15">
      <c r="B22" s="224"/>
      <c r="C22" s="225"/>
      <c r="D22" s="371"/>
      <c r="E22" s="372"/>
      <c r="F22" s="275" t="s">
        <v>239</v>
      </c>
      <c r="G22" s="276"/>
      <c r="H22" s="277"/>
      <c r="I22" s="296"/>
      <c r="J22" s="297"/>
      <c r="K22" s="298"/>
      <c r="M22" s="2"/>
    </row>
    <row r="23" spans="2:13" ht="20.25" customHeight="1" x14ac:dyDescent="0.15">
      <c r="B23" s="224"/>
      <c r="C23" s="225"/>
      <c r="D23" s="371"/>
      <c r="E23" s="372"/>
      <c r="F23" s="115" t="s">
        <v>240</v>
      </c>
      <c r="G23" s="116"/>
      <c r="H23" s="117"/>
      <c r="I23" s="296"/>
      <c r="J23" s="297"/>
      <c r="K23" s="298"/>
      <c r="M23" s="2"/>
    </row>
    <row r="24" spans="2:13" ht="20.25" customHeight="1" x14ac:dyDescent="0.15">
      <c r="B24" s="224"/>
      <c r="C24" s="225"/>
      <c r="D24" s="371"/>
      <c r="E24" s="372"/>
      <c r="F24" s="275"/>
      <c r="G24" s="278"/>
      <c r="H24" s="279"/>
      <c r="I24" s="296"/>
      <c r="J24" s="297"/>
      <c r="K24" s="298"/>
      <c r="M24" s="2"/>
    </row>
    <row r="25" spans="2:13" ht="20.25" customHeight="1" thickBot="1" x14ac:dyDescent="0.2">
      <c r="B25" s="224"/>
      <c r="C25" s="225"/>
      <c r="D25" s="373"/>
      <c r="E25" s="374"/>
      <c r="F25" s="76"/>
      <c r="G25" s="78" t="s">
        <v>152</v>
      </c>
      <c r="H25" s="143"/>
      <c r="I25" s="327"/>
      <c r="J25" s="328"/>
      <c r="K25" s="329"/>
      <c r="M25" s="2"/>
    </row>
    <row r="26" spans="2:13" ht="20.25" customHeight="1" x14ac:dyDescent="0.15">
      <c r="B26" s="222" t="s">
        <v>149</v>
      </c>
      <c r="C26" s="223"/>
      <c r="D26" s="379"/>
      <c r="E26" s="380"/>
      <c r="F26" s="312"/>
      <c r="G26" s="313"/>
      <c r="H26" s="314"/>
      <c r="I26" s="315"/>
      <c r="J26" s="316"/>
      <c r="K26" s="317"/>
      <c r="M26" s="2"/>
    </row>
    <row r="27" spans="2:13" ht="20.25" customHeight="1" x14ac:dyDescent="0.15">
      <c r="B27" s="224"/>
      <c r="C27" s="225"/>
      <c r="D27" s="371"/>
      <c r="E27" s="372"/>
      <c r="F27" s="318"/>
      <c r="G27" s="319"/>
      <c r="H27" s="320"/>
      <c r="I27" s="296"/>
      <c r="J27" s="297"/>
      <c r="K27" s="298"/>
      <c r="M27" s="2"/>
    </row>
    <row r="28" spans="2:13" ht="20.25" customHeight="1" x14ac:dyDescent="0.15">
      <c r="B28" s="224"/>
      <c r="C28" s="225"/>
      <c r="D28" s="371"/>
      <c r="E28" s="372"/>
      <c r="F28" s="321"/>
      <c r="G28" s="322"/>
      <c r="H28" s="323"/>
      <c r="I28" s="296"/>
      <c r="J28" s="297"/>
      <c r="K28" s="298"/>
      <c r="M28" s="2"/>
    </row>
    <row r="29" spans="2:13" ht="20.25" customHeight="1" x14ac:dyDescent="0.15">
      <c r="B29" s="224"/>
      <c r="C29" s="225"/>
      <c r="D29" s="381"/>
      <c r="E29" s="382"/>
      <c r="F29" s="123"/>
      <c r="G29" s="124" t="s">
        <v>152</v>
      </c>
      <c r="H29" s="141"/>
      <c r="I29" s="299"/>
      <c r="J29" s="300"/>
      <c r="K29" s="301"/>
      <c r="M29" s="2"/>
    </row>
    <row r="30" spans="2:13" ht="20.25" customHeight="1" x14ac:dyDescent="0.15">
      <c r="B30" s="224"/>
      <c r="C30" s="225"/>
      <c r="D30" s="369"/>
      <c r="E30" s="370"/>
      <c r="F30" s="324"/>
      <c r="G30" s="325"/>
      <c r="H30" s="326"/>
      <c r="I30" s="293"/>
      <c r="J30" s="294"/>
      <c r="K30" s="295"/>
      <c r="M30" s="2"/>
    </row>
    <row r="31" spans="2:13" ht="20.25" customHeight="1" x14ac:dyDescent="0.15">
      <c r="B31" s="224"/>
      <c r="C31" s="225"/>
      <c r="D31" s="371"/>
      <c r="E31" s="372"/>
      <c r="F31" s="318"/>
      <c r="G31" s="319"/>
      <c r="H31" s="320"/>
      <c r="I31" s="296"/>
      <c r="J31" s="297"/>
      <c r="K31" s="298"/>
      <c r="M31" s="2"/>
    </row>
    <row r="32" spans="2:13" ht="20.25" customHeight="1" x14ac:dyDescent="0.15">
      <c r="B32" s="224"/>
      <c r="C32" s="225"/>
      <c r="D32" s="371"/>
      <c r="E32" s="372"/>
      <c r="F32" s="321"/>
      <c r="G32" s="322"/>
      <c r="H32" s="323"/>
      <c r="I32" s="296"/>
      <c r="J32" s="297"/>
      <c r="K32" s="298"/>
      <c r="M32" s="2"/>
    </row>
    <row r="33" spans="1:17" ht="20.25" customHeight="1" thickBot="1" x14ac:dyDescent="0.2">
      <c r="B33" s="226"/>
      <c r="C33" s="227"/>
      <c r="D33" s="373"/>
      <c r="E33" s="374"/>
      <c r="F33" s="77"/>
      <c r="G33" s="112" t="s">
        <v>152</v>
      </c>
      <c r="H33" s="142"/>
      <c r="I33" s="327"/>
      <c r="J33" s="328"/>
      <c r="K33" s="329"/>
      <c r="M33" s="2"/>
    </row>
    <row r="34" spans="1:17" ht="20.25" customHeight="1" x14ac:dyDescent="0.15">
      <c r="B34" s="56"/>
      <c r="C34" s="56"/>
      <c r="D34" s="119"/>
      <c r="E34" s="119"/>
      <c r="F34" s="118"/>
      <c r="G34" s="116"/>
      <c r="H34" s="116"/>
      <c r="I34" s="48"/>
      <c r="J34" s="45"/>
      <c r="K34" s="45"/>
      <c r="M34" s="2"/>
    </row>
    <row r="35" spans="1:17" ht="35.25" customHeight="1" x14ac:dyDescent="0.25">
      <c r="A35" s="50" t="s">
        <v>209</v>
      </c>
      <c r="G35" s="44"/>
      <c r="H35" s="44"/>
      <c r="I35" s="44"/>
      <c r="J35" s="45"/>
      <c r="K35" s="45"/>
      <c r="M35" s="2"/>
    </row>
    <row r="36" spans="1:17" ht="8.25" customHeight="1" x14ac:dyDescent="0.25">
      <c r="A36" s="50"/>
      <c r="G36" s="44"/>
      <c r="H36" s="44"/>
      <c r="I36" s="44"/>
      <c r="J36" s="45"/>
      <c r="K36" s="45"/>
      <c r="M36" s="2"/>
    </row>
    <row r="37" spans="1:17" ht="87.75" customHeight="1" x14ac:dyDescent="0.15">
      <c r="B37" s="252" t="s">
        <v>186</v>
      </c>
      <c r="C37" s="252"/>
      <c r="D37" s="252"/>
      <c r="E37" s="252"/>
      <c r="F37" s="252"/>
      <c r="G37" s="252"/>
      <c r="H37" s="252"/>
      <c r="I37" s="252"/>
      <c r="J37" s="252"/>
      <c r="K37" s="252"/>
      <c r="M37" s="2"/>
    </row>
    <row r="38" spans="1:17" ht="8.25" customHeight="1" thickBot="1" x14ac:dyDescent="0.3">
      <c r="A38" s="50"/>
      <c r="G38" s="44"/>
      <c r="H38" s="44"/>
      <c r="I38" s="44"/>
      <c r="J38" s="45"/>
      <c r="K38" s="45"/>
      <c r="M38" s="2"/>
    </row>
    <row r="39" spans="1:17" ht="18.75" customHeight="1" x14ac:dyDescent="0.15">
      <c r="B39" s="205" t="s">
        <v>3</v>
      </c>
      <c r="C39" s="206"/>
      <c r="D39" s="206"/>
      <c r="E39" s="206"/>
      <c r="F39" s="209" t="s">
        <v>4</v>
      </c>
      <c r="G39" s="210"/>
      <c r="H39" s="210"/>
      <c r="I39" s="211"/>
      <c r="J39" s="215" t="s">
        <v>0</v>
      </c>
      <c r="K39" s="217" t="s">
        <v>1</v>
      </c>
    </row>
    <row r="40" spans="1:17" ht="18.75" customHeight="1" thickBot="1" x14ac:dyDescent="0.2">
      <c r="B40" s="207"/>
      <c r="C40" s="208"/>
      <c r="D40" s="208"/>
      <c r="E40" s="208"/>
      <c r="F40" s="212"/>
      <c r="G40" s="213"/>
      <c r="H40" s="213"/>
      <c r="I40" s="214"/>
      <c r="J40" s="216"/>
      <c r="K40" s="218"/>
    </row>
    <row r="41" spans="1:17" ht="12" customHeight="1" x14ac:dyDescent="0.15">
      <c r="B41" s="5" t="s">
        <v>73</v>
      </c>
      <c r="C41" s="6" t="s">
        <v>73</v>
      </c>
      <c r="D41" s="6" t="s">
        <v>73</v>
      </c>
      <c r="E41" s="6" t="s">
        <v>73</v>
      </c>
      <c r="F41" s="6" t="s">
        <v>73</v>
      </c>
      <c r="G41" s="6" t="s">
        <v>73</v>
      </c>
      <c r="H41" s="6"/>
      <c r="I41" s="6"/>
      <c r="K41" s="7"/>
    </row>
    <row r="42" spans="1:17" ht="25.5" customHeight="1" x14ac:dyDescent="0.15">
      <c r="B42" s="8">
        <v>1</v>
      </c>
      <c r="C42" s="9" t="s">
        <v>73</v>
      </c>
      <c r="D42" s="9" t="s">
        <v>73</v>
      </c>
      <c r="E42" s="80" t="s">
        <v>73</v>
      </c>
      <c r="F42" s="194" t="s">
        <v>5</v>
      </c>
      <c r="G42" s="194"/>
      <c r="H42" s="195"/>
      <c r="I42" s="196"/>
      <c r="J42" s="65"/>
      <c r="K42" s="10"/>
    </row>
    <row r="43" spans="1:17" ht="25.5" customHeight="1" x14ac:dyDescent="0.15">
      <c r="B43" s="12">
        <v>1</v>
      </c>
      <c r="C43" s="13">
        <v>2</v>
      </c>
      <c r="D43" s="13" t="s">
        <v>73</v>
      </c>
      <c r="E43" s="81" t="s">
        <v>73</v>
      </c>
      <c r="F43" s="197" t="s">
        <v>246</v>
      </c>
      <c r="G43" s="197"/>
      <c r="H43" s="195"/>
      <c r="I43" s="196"/>
      <c r="J43" s="66"/>
      <c r="K43" s="14"/>
      <c r="Q43" s="1"/>
    </row>
    <row r="44" spans="1:17" ht="25.5" customHeight="1" x14ac:dyDescent="0.15">
      <c r="B44" s="16">
        <v>1</v>
      </c>
      <c r="C44" s="17">
        <v>2</v>
      </c>
      <c r="D44" s="17">
        <v>1</v>
      </c>
      <c r="E44" s="82" t="s">
        <v>73</v>
      </c>
      <c r="F44" s="341" t="s">
        <v>247</v>
      </c>
      <c r="G44" s="341"/>
      <c r="H44" s="341"/>
      <c r="I44" s="359"/>
      <c r="J44" s="67"/>
      <c r="K44" s="40"/>
      <c r="M44" s="18"/>
      <c r="Q44" s="1"/>
    </row>
    <row r="45" spans="1:17" ht="25.5" customHeight="1" x14ac:dyDescent="0.15">
      <c r="B45" s="19">
        <v>1</v>
      </c>
      <c r="C45" s="20">
        <v>2</v>
      </c>
      <c r="D45" s="20">
        <v>1</v>
      </c>
      <c r="E45" s="83">
        <v>1</v>
      </c>
      <c r="F45" s="199" t="s">
        <v>248</v>
      </c>
      <c r="G45" s="199"/>
      <c r="H45" s="199"/>
      <c r="I45" s="360"/>
      <c r="J45" s="68"/>
      <c r="K45" s="41"/>
      <c r="O45" s="119" t="s">
        <v>88</v>
      </c>
      <c r="P45" s="119" t="s">
        <v>87</v>
      </c>
      <c r="Q45" s="119" t="s">
        <v>86</v>
      </c>
    </row>
    <row r="46" spans="1:17" ht="25.5" customHeight="1" x14ac:dyDescent="0.2">
      <c r="B46" s="21" t="s">
        <v>73</v>
      </c>
      <c r="C46" s="22" t="s">
        <v>73</v>
      </c>
      <c r="D46" s="22" t="s">
        <v>73</v>
      </c>
      <c r="E46" s="84" t="s">
        <v>73</v>
      </c>
      <c r="F46" s="23" t="s">
        <v>249</v>
      </c>
      <c r="G46" s="366" t="s">
        <v>250</v>
      </c>
      <c r="H46" s="367"/>
      <c r="I46" s="368"/>
      <c r="J46" s="146" t="s">
        <v>245</v>
      </c>
      <c r="K46" s="144"/>
      <c r="O46" s="15" t="s">
        <v>90</v>
      </c>
      <c r="P46" s="119" t="s">
        <v>89</v>
      </c>
      <c r="Q46" s="1" t="s">
        <v>2</v>
      </c>
    </row>
    <row r="47" spans="1:17" ht="25.5" customHeight="1" x14ac:dyDescent="0.15">
      <c r="B47" s="21" t="s">
        <v>73</v>
      </c>
      <c r="C47" s="22" t="s">
        <v>73</v>
      </c>
      <c r="D47" s="22" t="s">
        <v>73</v>
      </c>
      <c r="E47" s="84" t="s">
        <v>73</v>
      </c>
      <c r="F47" s="23" t="s">
        <v>75</v>
      </c>
      <c r="G47" s="363" t="s">
        <v>251</v>
      </c>
      <c r="H47" s="364"/>
      <c r="I47" s="365"/>
      <c r="J47" s="334" t="s">
        <v>85</v>
      </c>
      <c r="K47" s="336"/>
      <c r="Q47" s="2" t="s">
        <v>91</v>
      </c>
    </row>
    <row r="48" spans="1:17" ht="25.5" customHeight="1" x14ac:dyDescent="0.15">
      <c r="B48" s="21" t="s">
        <v>73</v>
      </c>
      <c r="C48" s="22" t="s">
        <v>73</v>
      </c>
      <c r="D48" s="22" t="s">
        <v>73</v>
      </c>
      <c r="E48" s="84" t="s">
        <v>73</v>
      </c>
      <c r="F48" s="25" t="s">
        <v>72</v>
      </c>
      <c r="G48" s="201" t="s">
        <v>252</v>
      </c>
      <c r="H48" s="202"/>
      <c r="I48" s="203"/>
      <c r="J48" s="335"/>
      <c r="K48" s="337"/>
      <c r="Q48" s="2" t="s">
        <v>188</v>
      </c>
    </row>
    <row r="49" spans="2:17" ht="25.5" customHeight="1" x14ac:dyDescent="0.15">
      <c r="B49" s="19">
        <v>1</v>
      </c>
      <c r="C49" s="20">
        <v>2</v>
      </c>
      <c r="D49" s="20">
        <v>1</v>
      </c>
      <c r="E49" s="83">
        <v>2</v>
      </c>
      <c r="F49" s="199" t="s">
        <v>253</v>
      </c>
      <c r="G49" s="199"/>
      <c r="H49" s="199"/>
      <c r="I49" s="360"/>
      <c r="J49" s="147"/>
      <c r="K49" s="145"/>
      <c r="O49" s="119"/>
      <c r="P49" s="119"/>
      <c r="Q49" s="2" t="s">
        <v>262</v>
      </c>
    </row>
    <row r="50" spans="2:17" ht="25.5" customHeight="1" x14ac:dyDescent="0.2">
      <c r="B50" s="21" t="s">
        <v>73</v>
      </c>
      <c r="C50" s="22" t="s">
        <v>73</v>
      </c>
      <c r="D50" s="22" t="s">
        <v>73</v>
      </c>
      <c r="E50" s="84" t="s">
        <v>73</v>
      </c>
      <c r="F50" s="23" t="s">
        <v>249</v>
      </c>
      <c r="G50" s="366" t="s">
        <v>254</v>
      </c>
      <c r="H50" s="367"/>
      <c r="I50" s="368"/>
      <c r="J50" s="146" t="s">
        <v>245</v>
      </c>
      <c r="K50" s="144"/>
      <c r="O50" s="15"/>
      <c r="P50" s="119"/>
      <c r="Q50" s="1"/>
    </row>
    <row r="51" spans="2:17" ht="25.5" customHeight="1" x14ac:dyDescent="0.15">
      <c r="B51" s="21" t="s">
        <v>73</v>
      </c>
      <c r="C51" s="22" t="s">
        <v>73</v>
      </c>
      <c r="D51" s="22" t="s">
        <v>73</v>
      </c>
      <c r="E51" s="84" t="s">
        <v>73</v>
      </c>
      <c r="F51" s="23" t="s">
        <v>75</v>
      </c>
      <c r="G51" s="363" t="s">
        <v>255</v>
      </c>
      <c r="H51" s="364"/>
      <c r="I51" s="365"/>
      <c r="J51" s="334" t="s">
        <v>85</v>
      </c>
      <c r="K51" s="336"/>
    </row>
    <row r="52" spans="2:17" ht="25.5" customHeight="1" x14ac:dyDescent="0.15">
      <c r="B52" s="21" t="s">
        <v>73</v>
      </c>
      <c r="C52" s="22" t="s">
        <v>73</v>
      </c>
      <c r="D52" s="22" t="s">
        <v>73</v>
      </c>
      <c r="E52" s="84" t="s">
        <v>73</v>
      </c>
      <c r="F52" s="25" t="s">
        <v>72</v>
      </c>
      <c r="G52" s="201" t="s">
        <v>256</v>
      </c>
      <c r="H52" s="202"/>
      <c r="I52" s="203"/>
      <c r="J52" s="335"/>
      <c r="K52" s="337"/>
    </row>
    <row r="53" spans="2:17" ht="25.5" customHeight="1" x14ac:dyDescent="0.15">
      <c r="B53" s="19">
        <v>1</v>
      </c>
      <c r="C53" s="20">
        <v>2</v>
      </c>
      <c r="D53" s="20">
        <v>1</v>
      </c>
      <c r="E53" s="83">
        <v>3</v>
      </c>
      <c r="F53" s="199" t="s">
        <v>257</v>
      </c>
      <c r="G53" s="199"/>
      <c r="H53" s="192"/>
      <c r="I53" s="193"/>
      <c r="J53" s="147"/>
      <c r="K53" s="145"/>
    </row>
    <row r="54" spans="2:17" ht="25.5" customHeight="1" x14ac:dyDescent="0.15">
      <c r="B54" s="21" t="s">
        <v>73</v>
      </c>
      <c r="C54" s="22" t="s">
        <v>73</v>
      </c>
      <c r="D54" s="22" t="s">
        <v>73</v>
      </c>
      <c r="E54" s="84" t="s">
        <v>73</v>
      </c>
      <c r="F54" s="121" t="s">
        <v>71</v>
      </c>
      <c r="G54" s="166" t="s">
        <v>258</v>
      </c>
      <c r="H54" s="167"/>
      <c r="I54" s="168"/>
      <c r="J54" s="334" t="s">
        <v>85</v>
      </c>
      <c r="K54" s="336"/>
    </row>
    <row r="55" spans="2:17" ht="33" customHeight="1" x14ac:dyDescent="0.15">
      <c r="B55" s="21" t="s">
        <v>73</v>
      </c>
      <c r="C55" s="22" t="s">
        <v>73</v>
      </c>
      <c r="D55" s="22" t="s">
        <v>73</v>
      </c>
      <c r="E55" s="84" t="s">
        <v>73</v>
      </c>
      <c r="F55" s="24" t="s">
        <v>72</v>
      </c>
      <c r="G55" s="204" t="s">
        <v>259</v>
      </c>
      <c r="H55" s="202"/>
      <c r="I55" s="203"/>
      <c r="J55" s="335"/>
      <c r="K55" s="337"/>
    </row>
    <row r="56" spans="2:17" ht="25.5" customHeight="1" x14ac:dyDescent="0.15">
      <c r="B56" s="21" t="s">
        <v>73</v>
      </c>
      <c r="C56" s="22" t="s">
        <v>73</v>
      </c>
      <c r="D56" s="22" t="s">
        <v>73</v>
      </c>
      <c r="E56" s="84" t="s">
        <v>73</v>
      </c>
      <c r="F56" s="23" t="s">
        <v>75</v>
      </c>
      <c r="G56" s="185" t="s">
        <v>260</v>
      </c>
      <c r="H56" s="167"/>
      <c r="I56" s="168"/>
      <c r="J56" s="334" t="s">
        <v>85</v>
      </c>
      <c r="K56" s="336"/>
    </row>
    <row r="57" spans="2:17" ht="25.5" customHeight="1" thickBot="1" x14ac:dyDescent="0.2">
      <c r="B57" s="86" t="s">
        <v>73</v>
      </c>
      <c r="C57" s="87" t="s">
        <v>73</v>
      </c>
      <c r="D57" s="87" t="s">
        <v>73</v>
      </c>
      <c r="E57" s="88" t="s">
        <v>73</v>
      </c>
      <c r="F57" s="89" t="s">
        <v>72</v>
      </c>
      <c r="G57" s="173" t="s">
        <v>261</v>
      </c>
      <c r="H57" s="174"/>
      <c r="I57" s="175"/>
      <c r="J57" s="351"/>
      <c r="K57" s="352"/>
    </row>
  </sheetData>
  <sheetProtection password="CC3B" sheet="1" objects="1" scenarios="1" selectLockedCells="1"/>
  <mergeCells count="58">
    <mergeCell ref="B26:C33"/>
    <mergeCell ref="F26:H26"/>
    <mergeCell ref="G1:J1"/>
    <mergeCell ref="I3:K3"/>
    <mergeCell ref="D12:K12"/>
    <mergeCell ref="B13:C13"/>
    <mergeCell ref="D13:E13"/>
    <mergeCell ref="F13:H13"/>
    <mergeCell ref="I13:K13"/>
    <mergeCell ref="B14:C25"/>
    <mergeCell ref="F14:H14"/>
    <mergeCell ref="F15:H15"/>
    <mergeCell ref="F16:H16"/>
    <mergeCell ref="F17:H17"/>
    <mergeCell ref="F24:H24"/>
    <mergeCell ref="D14:E19"/>
    <mergeCell ref="D20:E25"/>
    <mergeCell ref="F20:H20"/>
    <mergeCell ref="F21:H21"/>
    <mergeCell ref="F22:H22"/>
    <mergeCell ref="F53:I53"/>
    <mergeCell ref="D26:E29"/>
    <mergeCell ref="D30:E33"/>
    <mergeCell ref="I26:K29"/>
    <mergeCell ref="F27:H28"/>
    <mergeCell ref="K47:K48"/>
    <mergeCell ref="J47:J48"/>
    <mergeCell ref="B37:K37"/>
    <mergeCell ref="B39:E40"/>
    <mergeCell ref="F39:I40"/>
    <mergeCell ref="J39:J40"/>
    <mergeCell ref="K39:K40"/>
    <mergeCell ref="G56:I56"/>
    <mergeCell ref="J56:J57"/>
    <mergeCell ref="K56:K57"/>
    <mergeCell ref="G57:I57"/>
    <mergeCell ref="G54:I54"/>
    <mergeCell ref="F30:H30"/>
    <mergeCell ref="I30:K33"/>
    <mergeCell ref="I14:K19"/>
    <mergeCell ref="I20:K25"/>
    <mergeCell ref="J54:J55"/>
    <mergeCell ref="K54:K55"/>
    <mergeCell ref="G55:I55"/>
    <mergeCell ref="F43:I43"/>
    <mergeCell ref="F44:I44"/>
    <mergeCell ref="F45:I45"/>
    <mergeCell ref="G47:I47"/>
    <mergeCell ref="G50:I50"/>
    <mergeCell ref="G51:I51"/>
    <mergeCell ref="G48:I48"/>
    <mergeCell ref="G46:I46"/>
    <mergeCell ref="J51:J52"/>
    <mergeCell ref="K51:K52"/>
    <mergeCell ref="G52:I52"/>
    <mergeCell ref="F49:I49"/>
    <mergeCell ref="F31:H32"/>
    <mergeCell ref="F42:I42"/>
  </mergeCells>
  <phoneticPr fontId="29"/>
  <dataValidations count="1">
    <dataValidation type="list" allowBlank="1" showInputMessage="1" showErrorMessage="1" sqref="J54:J57 J46:J48 J50:J52">
      <formula1>$Q$46:$Q$49</formula1>
    </dataValidation>
  </dataValidations>
  <printOptions horizontalCentered="1"/>
  <pageMargins left="0.39370078740157483" right="0.39370078740157483" top="0.59055118110236227" bottom="0.31496062992125984" header="0.27559055118110237" footer="0.15748031496062992"/>
  <pageSetup paperSize="9" scale="60" fitToHeight="0" orientation="portrait" r:id="rId1"/>
  <headerFooter alignWithMargins="0">
    <oddFooter>&amp;C&amp;12&amp;P/&amp;N&amp;R&amp;"ＭＳ 明朝,標準"平成28年度 医療機関における外国人患者受入れ環境整備事業（様式Ｂ）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3</xdr:col>
                    <xdr:colOff>142875</xdr:colOff>
                    <xdr:row>21</xdr:row>
                    <xdr:rowOff>123825</xdr:rowOff>
                  </from>
                  <to>
                    <xdr:col>4</xdr:col>
                    <xdr:colOff>219075</xdr:colOff>
                    <xdr:row>23</xdr:row>
                    <xdr:rowOff>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3</xdr:col>
                    <xdr:colOff>142875</xdr:colOff>
                    <xdr:row>26</xdr:row>
                    <xdr:rowOff>142875</xdr:rowOff>
                  </from>
                  <to>
                    <xdr:col>4</xdr:col>
                    <xdr:colOff>228600</xdr:colOff>
                    <xdr:row>28</xdr:row>
                    <xdr:rowOff>9525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3</xdr:col>
                    <xdr:colOff>152400</xdr:colOff>
                    <xdr:row>30</xdr:row>
                    <xdr:rowOff>85725</xdr:rowOff>
                  </from>
                  <to>
                    <xdr:col>4</xdr:col>
                    <xdr:colOff>228600</xdr:colOff>
                    <xdr:row>31</xdr:row>
                    <xdr:rowOff>209550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3</xdr:col>
                    <xdr:colOff>142875</xdr:colOff>
                    <xdr:row>15</xdr:row>
                    <xdr:rowOff>152400</xdr:rowOff>
                  </from>
                  <to>
                    <xdr:col>4</xdr:col>
                    <xdr:colOff>219075</xdr:colOff>
                    <xdr:row>17</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Q46"/>
  <sheetViews>
    <sheetView showGridLines="0" zoomScale="80" zoomScaleNormal="80" zoomScaleSheetLayoutView="75" workbookViewId="0">
      <selection activeCell="I8" sqref="I8:K14"/>
    </sheetView>
  </sheetViews>
  <sheetFormatPr defaultColWidth="10.28515625" defaultRowHeight="14.25" x14ac:dyDescent="0.15"/>
  <cols>
    <col min="1" max="1" width="3.85546875" style="2" customWidth="1"/>
    <col min="2" max="5" width="3.5703125" style="2" customWidth="1"/>
    <col min="6" max="6" width="4" style="4" bestFit="1" customWidth="1"/>
    <col min="7" max="7" width="67.7109375" style="2" customWidth="1"/>
    <col min="8" max="8" width="37.7109375" style="2" customWidth="1"/>
    <col min="9" max="9" width="7.7109375" style="2" customWidth="1"/>
    <col min="10" max="10" width="16.42578125" style="2" bestFit="1" customWidth="1"/>
    <col min="11" max="11" width="25" style="2" customWidth="1"/>
    <col min="12" max="12" width="10.28515625" style="2" customWidth="1"/>
    <col min="13" max="13" width="13.5703125" style="3" customWidth="1"/>
    <col min="14" max="14" width="6.85546875" style="2" customWidth="1"/>
    <col min="15" max="17" width="6.85546875" style="2" hidden="1" customWidth="1"/>
    <col min="18" max="18" width="6.85546875" style="2" customWidth="1"/>
    <col min="19" max="16384" width="10.28515625" style="2"/>
  </cols>
  <sheetData>
    <row r="1" spans="1:13" ht="41.25" customHeight="1" x14ac:dyDescent="0.15">
      <c r="A1" s="4"/>
      <c r="B1" s="4"/>
      <c r="C1" s="4"/>
      <c r="D1" s="4"/>
      <c r="E1" s="4"/>
      <c r="G1" s="253" t="s">
        <v>150</v>
      </c>
      <c r="H1" s="253"/>
      <c r="I1" s="253"/>
      <c r="J1" s="253"/>
      <c r="K1" s="140" t="s">
        <v>289</v>
      </c>
      <c r="M1" s="2"/>
    </row>
    <row r="2" spans="1:13" ht="16.5" customHeight="1" thickBot="1" x14ac:dyDescent="0.2">
      <c r="A2" s="4"/>
      <c r="B2" s="4"/>
      <c r="C2" s="4"/>
      <c r="D2" s="4"/>
      <c r="E2" s="4"/>
      <c r="G2" s="61"/>
      <c r="H2" s="61"/>
      <c r="I2" s="61"/>
      <c r="J2" s="61"/>
      <c r="K2" s="4"/>
      <c r="M2" s="2"/>
    </row>
    <row r="3" spans="1:13" ht="25.5" customHeight="1" thickTop="1" thickBot="1" x14ac:dyDescent="0.2">
      <c r="H3" s="44" t="s">
        <v>151</v>
      </c>
      <c r="I3" s="356" t="str">
        <f>IF('入力シート① 項目ａ '!I3="","",'入力シート① 項目ａ '!I3)</f>
        <v/>
      </c>
      <c r="J3" s="357"/>
      <c r="K3" s="358"/>
      <c r="M3" s="2"/>
    </row>
    <row r="4" spans="1:13" ht="22.5" customHeight="1" thickTop="1" x14ac:dyDescent="0.15">
      <c r="G4" s="44"/>
      <c r="H4" s="44"/>
      <c r="I4" s="44"/>
      <c r="J4" s="45"/>
      <c r="K4" s="45"/>
      <c r="M4" s="2"/>
    </row>
    <row r="5" spans="1:13" ht="35.25" customHeight="1" x14ac:dyDescent="0.25">
      <c r="A5" s="50" t="s">
        <v>286</v>
      </c>
      <c r="G5" s="44"/>
      <c r="H5" s="44"/>
      <c r="I5" s="44"/>
      <c r="J5" s="45"/>
      <c r="K5" s="45"/>
      <c r="M5" s="2"/>
    </row>
    <row r="6" spans="1:13" ht="27.75" customHeight="1" thickBot="1" x14ac:dyDescent="0.3">
      <c r="A6" s="50"/>
      <c r="D6" s="265" t="s">
        <v>263</v>
      </c>
      <c r="E6" s="265"/>
      <c r="F6" s="265"/>
      <c r="G6" s="265"/>
      <c r="H6" s="265"/>
      <c r="I6" s="265"/>
      <c r="J6" s="265"/>
      <c r="K6" s="265"/>
      <c r="M6" s="2"/>
    </row>
    <row r="7" spans="1:13" ht="48" customHeight="1" thickBot="1" x14ac:dyDescent="0.3">
      <c r="A7" s="50"/>
      <c r="B7" s="257" t="s">
        <v>136</v>
      </c>
      <c r="C7" s="258"/>
      <c r="D7" s="259" t="s">
        <v>138</v>
      </c>
      <c r="E7" s="260"/>
      <c r="F7" s="261" t="s">
        <v>148</v>
      </c>
      <c r="G7" s="262"/>
      <c r="H7" s="263"/>
      <c r="I7" s="264" t="s">
        <v>153</v>
      </c>
      <c r="J7" s="262"/>
      <c r="K7" s="263"/>
      <c r="M7" s="2"/>
    </row>
    <row r="8" spans="1:13" ht="20.25" customHeight="1" x14ac:dyDescent="0.15">
      <c r="B8" s="222" t="s">
        <v>130</v>
      </c>
      <c r="C8" s="223"/>
      <c r="D8" s="308"/>
      <c r="E8" s="309"/>
      <c r="F8" s="272" t="s">
        <v>164</v>
      </c>
      <c r="G8" s="273"/>
      <c r="H8" s="274"/>
      <c r="I8" s="315"/>
      <c r="J8" s="316"/>
      <c r="K8" s="317"/>
      <c r="M8" s="2"/>
    </row>
    <row r="9" spans="1:13" ht="20.25" customHeight="1" x14ac:dyDescent="0.15">
      <c r="B9" s="224"/>
      <c r="C9" s="225"/>
      <c r="D9" s="304"/>
      <c r="E9" s="305"/>
      <c r="F9" s="275" t="s">
        <v>166</v>
      </c>
      <c r="G9" s="276"/>
      <c r="H9" s="277"/>
      <c r="I9" s="296"/>
      <c r="J9" s="297"/>
      <c r="K9" s="298"/>
      <c r="M9" s="2"/>
    </row>
    <row r="10" spans="1:13" ht="20.25" customHeight="1" x14ac:dyDescent="0.15">
      <c r="B10" s="224"/>
      <c r="C10" s="225"/>
      <c r="D10" s="304"/>
      <c r="E10" s="305"/>
      <c r="F10" s="275" t="s">
        <v>167</v>
      </c>
      <c r="G10" s="276"/>
      <c r="H10" s="277"/>
      <c r="I10" s="296"/>
      <c r="J10" s="297"/>
      <c r="K10" s="298"/>
      <c r="M10" s="2"/>
    </row>
    <row r="11" spans="1:13" ht="20.25" customHeight="1" x14ac:dyDescent="0.15">
      <c r="B11" s="224"/>
      <c r="C11" s="225"/>
      <c r="D11" s="304"/>
      <c r="E11" s="305"/>
      <c r="F11" s="275" t="s">
        <v>168</v>
      </c>
      <c r="G11" s="276"/>
      <c r="H11" s="277"/>
      <c r="I11" s="296"/>
      <c r="J11" s="297"/>
      <c r="K11" s="298"/>
      <c r="M11" s="2"/>
    </row>
    <row r="12" spans="1:13" ht="20.25" customHeight="1" x14ac:dyDescent="0.15">
      <c r="B12" s="224"/>
      <c r="C12" s="225"/>
      <c r="D12" s="304"/>
      <c r="E12" s="305"/>
      <c r="F12" s="275" t="s">
        <v>169</v>
      </c>
      <c r="G12" s="278"/>
      <c r="H12" s="279"/>
      <c r="I12" s="296"/>
      <c r="J12" s="297"/>
      <c r="K12" s="298"/>
      <c r="M12" s="2"/>
    </row>
    <row r="13" spans="1:13" ht="20.25" customHeight="1" x14ac:dyDescent="0.15">
      <c r="B13" s="224"/>
      <c r="C13" s="225"/>
      <c r="D13" s="304"/>
      <c r="E13" s="305"/>
      <c r="F13" s="59"/>
      <c r="G13" s="52"/>
      <c r="H13" s="105"/>
      <c r="I13" s="296"/>
      <c r="J13" s="297"/>
      <c r="K13" s="298"/>
      <c r="M13" s="2"/>
    </row>
    <row r="14" spans="1:13" ht="20.25" customHeight="1" thickBot="1" x14ac:dyDescent="0.2">
      <c r="B14" s="224"/>
      <c r="C14" s="225"/>
      <c r="D14" s="310"/>
      <c r="E14" s="311"/>
      <c r="F14" s="76"/>
      <c r="G14" s="78" t="s">
        <v>152</v>
      </c>
      <c r="H14" s="143"/>
      <c r="I14" s="327"/>
      <c r="J14" s="328"/>
      <c r="K14" s="329"/>
      <c r="M14" s="2"/>
    </row>
    <row r="15" spans="1:13" ht="20.25" customHeight="1" x14ac:dyDescent="0.15">
      <c r="B15" s="224"/>
      <c r="C15" s="225"/>
      <c r="D15" s="330"/>
      <c r="E15" s="330"/>
      <c r="F15" s="283" t="s">
        <v>165</v>
      </c>
      <c r="G15" s="284"/>
      <c r="H15" s="285"/>
      <c r="I15" s="315"/>
      <c r="J15" s="316"/>
      <c r="K15" s="317"/>
      <c r="M15" s="2"/>
    </row>
    <row r="16" spans="1:13" ht="20.25" customHeight="1" x14ac:dyDescent="0.15">
      <c r="B16" s="224"/>
      <c r="C16" s="225"/>
      <c r="D16" s="331"/>
      <c r="E16" s="331"/>
      <c r="F16" s="275" t="s">
        <v>170</v>
      </c>
      <c r="G16" s="276"/>
      <c r="H16" s="277"/>
      <c r="I16" s="296"/>
      <c r="J16" s="297"/>
      <c r="K16" s="298"/>
      <c r="M16" s="2"/>
    </row>
    <row r="17" spans="1:13" ht="20.25" customHeight="1" x14ac:dyDescent="0.15">
      <c r="B17" s="224"/>
      <c r="C17" s="225"/>
      <c r="D17" s="331"/>
      <c r="E17" s="331"/>
      <c r="F17" s="275" t="s">
        <v>171</v>
      </c>
      <c r="G17" s="276"/>
      <c r="H17" s="277"/>
      <c r="I17" s="296"/>
      <c r="J17" s="297"/>
      <c r="K17" s="298"/>
      <c r="M17" s="2"/>
    </row>
    <row r="18" spans="1:13" ht="20.25" customHeight="1" x14ac:dyDescent="0.15">
      <c r="B18" s="224"/>
      <c r="C18" s="225"/>
      <c r="D18" s="331"/>
      <c r="E18" s="331"/>
      <c r="F18" s="275" t="s">
        <v>172</v>
      </c>
      <c r="G18" s="276"/>
      <c r="H18" s="277"/>
      <c r="I18" s="296"/>
      <c r="J18" s="297"/>
      <c r="K18" s="298"/>
      <c r="M18" s="2"/>
    </row>
    <row r="19" spans="1:13" ht="20.25" customHeight="1" x14ac:dyDescent="0.15">
      <c r="B19" s="224"/>
      <c r="C19" s="225"/>
      <c r="D19" s="331"/>
      <c r="E19" s="331"/>
      <c r="F19" s="59" t="s">
        <v>173</v>
      </c>
      <c r="G19" s="53"/>
      <c r="H19" s="60"/>
      <c r="I19" s="296"/>
      <c r="J19" s="297"/>
      <c r="K19" s="298"/>
      <c r="M19" s="2"/>
    </row>
    <row r="20" spans="1:13" ht="20.25" customHeight="1" x14ac:dyDescent="0.15">
      <c r="B20" s="224"/>
      <c r="C20" s="225"/>
      <c r="D20" s="331"/>
      <c r="E20" s="331"/>
      <c r="F20" s="275" t="s">
        <v>174</v>
      </c>
      <c r="G20" s="278"/>
      <c r="H20" s="279"/>
      <c r="I20" s="296"/>
      <c r="J20" s="297"/>
      <c r="K20" s="298"/>
      <c r="M20" s="2"/>
    </row>
    <row r="21" spans="1:13" ht="20.25" customHeight="1" thickBot="1" x14ac:dyDescent="0.2">
      <c r="B21" s="226"/>
      <c r="C21" s="227"/>
      <c r="D21" s="332"/>
      <c r="E21" s="332"/>
      <c r="F21" s="76"/>
      <c r="G21" s="78" t="s">
        <v>152</v>
      </c>
      <c r="H21" s="143"/>
      <c r="I21" s="327"/>
      <c r="J21" s="328"/>
      <c r="K21" s="329"/>
      <c r="M21" s="2"/>
    </row>
    <row r="22" spans="1:13" ht="20.25" customHeight="1" x14ac:dyDescent="0.15">
      <c r="B22" s="222" t="s">
        <v>149</v>
      </c>
      <c r="C22" s="223"/>
      <c r="D22" s="308"/>
      <c r="E22" s="309"/>
      <c r="F22" s="312"/>
      <c r="G22" s="313"/>
      <c r="H22" s="314"/>
      <c r="I22" s="315"/>
      <c r="J22" s="316"/>
      <c r="K22" s="317"/>
      <c r="M22" s="2"/>
    </row>
    <row r="23" spans="1:13" ht="20.25" customHeight="1" x14ac:dyDescent="0.15">
      <c r="B23" s="224"/>
      <c r="C23" s="225"/>
      <c r="D23" s="304"/>
      <c r="E23" s="305"/>
      <c r="F23" s="318"/>
      <c r="G23" s="319"/>
      <c r="H23" s="320"/>
      <c r="I23" s="296"/>
      <c r="J23" s="297"/>
      <c r="K23" s="298"/>
      <c r="M23" s="2"/>
    </row>
    <row r="24" spans="1:13" ht="20.25" customHeight="1" x14ac:dyDescent="0.15">
      <c r="B24" s="224"/>
      <c r="C24" s="225"/>
      <c r="D24" s="304"/>
      <c r="E24" s="305"/>
      <c r="F24" s="321"/>
      <c r="G24" s="322"/>
      <c r="H24" s="323"/>
      <c r="I24" s="296"/>
      <c r="J24" s="297"/>
      <c r="K24" s="298"/>
      <c r="M24" s="2"/>
    </row>
    <row r="25" spans="1:13" ht="20.25" customHeight="1" x14ac:dyDescent="0.15">
      <c r="B25" s="224"/>
      <c r="C25" s="225"/>
      <c r="D25" s="310"/>
      <c r="E25" s="311"/>
      <c r="F25" s="123"/>
      <c r="G25" s="124" t="s">
        <v>152</v>
      </c>
      <c r="H25" s="141"/>
      <c r="I25" s="299"/>
      <c r="J25" s="300"/>
      <c r="K25" s="301"/>
      <c r="M25" s="2"/>
    </row>
    <row r="26" spans="1:13" ht="20.25" customHeight="1" x14ac:dyDescent="0.15">
      <c r="B26" s="224"/>
      <c r="C26" s="225"/>
      <c r="D26" s="302"/>
      <c r="E26" s="303"/>
      <c r="F26" s="324"/>
      <c r="G26" s="325"/>
      <c r="H26" s="326"/>
      <c r="I26" s="293"/>
      <c r="J26" s="294"/>
      <c r="K26" s="295"/>
      <c r="M26" s="2"/>
    </row>
    <row r="27" spans="1:13" ht="20.25" customHeight="1" x14ac:dyDescent="0.15">
      <c r="B27" s="224"/>
      <c r="C27" s="225"/>
      <c r="D27" s="304"/>
      <c r="E27" s="305"/>
      <c r="F27" s="318"/>
      <c r="G27" s="319"/>
      <c r="H27" s="320"/>
      <c r="I27" s="296"/>
      <c r="J27" s="297"/>
      <c r="K27" s="298"/>
      <c r="M27" s="2"/>
    </row>
    <row r="28" spans="1:13" ht="20.25" customHeight="1" x14ac:dyDescent="0.15">
      <c r="B28" s="224"/>
      <c r="C28" s="225"/>
      <c r="D28" s="304"/>
      <c r="E28" s="305"/>
      <c r="F28" s="321"/>
      <c r="G28" s="322"/>
      <c r="H28" s="323"/>
      <c r="I28" s="296"/>
      <c r="J28" s="297"/>
      <c r="K28" s="298"/>
      <c r="M28" s="2"/>
    </row>
    <row r="29" spans="1:13" ht="20.25" customHeight="1" thickBot="1" x14ac:dyDescent="0.2">
      <c r="B29" s="226"/>
      <c r="C29" s="227"/>
      <c r="D29" s="306"/>
      <c r="E29" s="307"/>
      <c r="F29" s="77"/>
      <c r="G29" s="112" t="s">
        <v>152</v>
      </c>
      <c r="H29" s="142"/>
      <c r="I29" s="327"/>
      <c r="J29" s="328"/>
      <c r="K29" s="329"/>
      <c r="M29" s="2"/>
    </row>
    <row r="30" spans="1:13" ht="20.25" customHeight="1" x14ac:dyDescent="0.15">
      <c r="B30" s="56"/>
      <c r="C30" s="56"/>
      <c r="D30" s="11"/>
      <c r="E30" s="11"/>
      <c r="F30" s="52"/>
      <c r="G30" s="53"/>
      <c r="H30" s="53"/>
      <c r="I30" s="48"/>
      <c r="J30" s="45"/>
      <c r="K30" s="45"/>
      <c r="M30" s="2"/>
    </row>
    <row r="31" spans="1:13" ht="35.25" customHeight="1" x14ac:dyDescent="0.25">
      <c r="A31" s="50" t="s">
        <v>175</v>
      </c>
      <c r="G31" s="44"/>
      <c r="H31" s="44"/>
      <c r="I31" s="44"/>
      <c r="J31" s="45"/>
      <c r="K31" s="45"/>
      <c r="M31" s="2"/>
    </row>
    <row r="32" spans="1:13" ht="8.25" customHeight="1" x14ac:dyDescent="0.25">
      <c r="A32" s="50"/>
      <c r="G32" s="44"/>
      <c r="H32" s="44"/>
      <c r="I32" s="44"/>
      <c r="J32" s="45"/>
      <c r="K32" s="45"/>
      <c r="M32" s="2"/>
    </row>
    <row r="33" spans="1:17" ht="87.75" customHeight="1" x14ac:dyDescent="0.15">
      <c r="B33" s="252" t="s">
        <v>186</v>
      </c>
      <c r="C33" s="252"/>
      <c r="D33" s="252"/>
      <c r="E33" s="252"/>
      <c r="F33" s="252"/>
      <c r="G33" s="252"/>
      <c r="H33" s="252"/>
      <c r="I33" s="252"/>
      <c r="J33" s="252"/>
      <c r="K33" s="252"/>
      <c r="M33" s="2"/>
    </row>
    <row r="34" spans="1:17" ht="8.25" customHeight="1" thickBot="1" x14ac:dyDescent="0.3">
      <c r="A34" s="50"/>
      <c r="G34" s="44"/>
      <c r="H34" s="44"/>
      <c r="I34" s="44"/>
      <c r="J34" s="45"/>
      <c r="K34" s="45"/>
      <c r="M34" s="2"/>
    </row>
    <row r="35" spans="1:17" ht="18.75" customHeight="1" x14ac:dyDescent="0.15">
      <c r="B35" s="205" t="s">
        <v>3</v>
      </c>
      <c r="C35" s="206"/>
      <c r="D35" s="206"/>
      <c r="E35" s="206"/>
      <c r="F35" s="209" t="s">
        <v>4</v>
      </c>
      <c r="G35" s="210"/>
      <c r="H35" s="210"/>
      <c r="I35" s="211"/>
      <c r="J35" s="215" t="s">
        <v>0</v>
      </c>
      <c r="K35" s="217" t="s">
        <v>1</v>
      </c>
    </row>
    <row r="36" spans="1:17" ht="18.75" customHeight="1" thickBot="1" x14ac:dyDescent="0.2">
      <c r="B36" s="207"/>
      <c r="C36" s="208"/>
      <c r="D36" s="208"/>
      <c r="E36" s="208"/>
      <c r="F36" s="212"/>
      <c r="G36" s="213"/>
      <c r="H36" s="213"/>
      <c r="I36" s="214"/>
      <c r="J36" s="216"/>
      <c r="K36" s="218"/>
    </row>
    <row r="37" spans="1:17" ht="12" customHeight="1" x14ac:dyDescent="0.15">
      <c r="B37" s="5" t="s">
        <v>73</v>
      </c>
      <c r="C37" s="6" t="s">
        <v>73</v>
      </c>
      <c r="D37" s="6" t="s">
        <v>73</v>
      </c>
      <c r="E37" s="6" t="s">
        <v>73</v>
      </c>
      <c r="F37" s="6" t="s">
        <v>73</v>
      </c>
      <c r="G37" s="6" t="s">
        <v>73</v>
      </c>
      <c r="H37" s="6"/>
      <c r="I37" s="6"/>
      <c r="K37" s="7"/>
    </row>
    <row r="38" spans="1:17" ht="25.5" customHeight="1" x14ac:dyDescent="0.15">
      <c r="B38" s="8">
        <v>1</v>
      </c>
      <c r="C38" s="9" t="s">
        <v>73</v>
      </c>
      <c r="D38" s="9" t="s">
        <v>73</v>
      </c>
      <c r="E38" s="80" t="s">
        <v>73</v>
      </c>
      <c r="F38" s="194" t="s">
        <v>5</v>
      </c>
      <c r="G38" s="194"/>
      <c r="H38" s="195"/>
      <c r="I38" s="196"/>
      <c r="J38" s="65"/>
      <c r="K38" s="10"/>
      <c r="O38" s="11" t="s">
        <v>88</v>
      </c>
      <c r="P38" s="11" t="s">
        <v>87</v>
      </c>
      <c r="Q38" s="11" t="s">
        <v>86</v>
      </c>
    </row>
    <row r="39" spans="1:17" ht="25.5" customHeight="1" x14ac:dyDescent="0.2">
      <c r="B39" s="12">
        <v>1</v>
      </c>
      <c r="C39" s="13">
        <v>1</v>
      </c>
      <c r="D39" s="13" t="s">
        <v>73</v>
      </c>
      <c r="E39" s="81" t="s">
        <v>73</v>
      </c>
      <c r="F39" s="197" t="s">
        <v>129</v>
      </c>
      <c r="G39" s="197"/>
      <c r="H39" s="195"/>
      <c r="I39" s="196"/>
      <c r="J39" s="66"/>
      <c r="K39" s="14"/>
      <c r="O39" s="15" t="s">
        <v>90</v>
      </c>
      <c r="P39" s="11" t="s">
        <v>89</v>
      </c>
      <c r="Q39" s="1" t="s">
        <v>2</v>
      </c>
    </row>
    <row r="40" spans="1:17" ht="25.5" customHeight="1" x14ac:dyDescent="0.2">
      <c r="B40" s="16">
        <v>1</v>
      </c>
      <c r="C40" s="17">
        <v>1</v>
      </c>
      <c r="D40" s="17">
        <v>1</v>
      </c>
      <c r="E40" s="82" t="s">
        <v>73</v>
      </c>
      <c r="F40" s="341" t="s">
        <v>6</v>
      </c>
      <c r="G40" s="341"/>
      <c r="H40" s="341"/>
      <c r="I40" s="359"/>
      <c r="J40" s="67"/>
      <c r="K40" s="40"/>
      <c r="M40" s="18"/>
      <c r="O40" s="15" t="s">
        <v>94</v>
      </c>
      <c r="P40" s="11">
        <v>3</v>
      </c>
      <c r="Q40" s="1" t="s">
        <v>91</v>
      </c>
    </row>
    <row r="41" spans="1:17" ht="25.5" customHeight="1" x14ac:dyDescent="0.2">
      <c r="B41" s="19">
        <v>1</v>
      </c>
      <c r="C41" s="20">
        <v>1</v>
      </c>
      <c r="D41" s="20">
        <v>1</v>
      </c>
      <c r="E41" s="83">
        <v>1</v>
      </c>
      <c r="F41" s="191" t="s">
        <v>7</v>
      </c>
      <c r="G41" s="191"/>
      <c r="H41" s="192"/>
      <c r="I41" s="193"/>
      <c r="J41" s="68"/>
      <c r="K41" s="41"/>
      <c r="O41" s="15" t="s">
        <v>95</v>
      </c>
      <c r="P41" s="11">
        <v>2</v>
      </c>
      <c r="Q41" s="1" t="s">
        <v>92</v>
      </c>
    </row>
    <row r="42" spans="1:17" ht="25.5" customHeight="1" x14ac:dyDescent="0.2">
      <c r="B42" s="21" t="s">
        <v>73</v>
      </c>
      <c r="C42" s="22" t="s">
        <v>73</v>
      </c>
      <c r="D42" s="22" t="s">
        <v>73</v>
      </c>
      <c r="E42" s="84" t="s">
        <v>73</v>
      </c>
      <c r="F42" s="23" t="s">
        <v>71</v>
      </c>
      <c r="G42" s="185" t="s">
        <v>100</v>
      </c>
      <c r="H42" s="185"/>
      <c r="I42" s="342"/>
      <c r="J42" s="334" t="s">
        <v>85</v>
      </c>
      <c r="K42" s="336"/>
      <c r="O42" s="15" t="s">
        <v>96</v>
      </c>
      <c r="P42" s="11">
        <v>1</v>
      </c>
      <c r="Q42" s="1" t="s">
        <v>93</v>
      </c>
    </row>
    <row r="43" spans="1:17" ht="25.5" customHeight="1" x14ac:dyDescent="0.15">
      <c r="B43" s="21" t="s">
        <v>73</v>
      </c>
      <c r="C43" s="22" t="s">
        <v>73</v>
      </c>
      <c r="D43" s="22" t="s">
        <v>73</v>
      </c>
      <c r="E43" s="84" t="s">
        <v>73</v>
      </c>
      <c r="F43" s="24" t="s">
        <v>72</v>
      </c>
      <c r="G43" s="204" t="s">
        <v>101</v>
      </c>
      <c r="H43" s="202"/>
      <c r="I43" s="203"/>
      <c r="J43" s="335"/>
      <c r="K43" s="337"/>
    </row>
    <row r="44" spans="1:17" ht="25.5" customHeight="1" x14ac:dyDescent="0.15">
      <c r="B44" s="21" t="s">
        <v>73</v>
      </c>
      <c r="C44" s="22" t="s">
        <v>73</v>
      </c>
      <c r="D44" s="22" t="s">
        <v>73</v>
      </c>
      <c r="E44" s="84" t="s">
        <v>73</v>
      </c>
      <c r="F44" s="23" t="s">
        <v>75</v>
      </c>
      <c r="G44" s="185" t="s">
        <v>8</v>
      </c>
      <c r="H44" s="167"/>
      <c r="I44" s="168"/>
      <c r="J44" s="334" t="s">
        <v>85</v>
      </c>
      <c r="K44" s="336"/>
    </row>
    <row r="45" spans="1:17" ht="25.5" customHeight="1" thickBot="1" x14ac:dyDescent="0.2">
      <c r="B45" s="86" t="s">
        <v>73</v>
      </c>
      <c r="C45" s="87" t="s">
        <v>73</v>
      </c>
      <c r="D45" s="87" t="s">
        <v>73</v>
      </c>
      <c r="E45" s="88" t="s">
        <v>73</v>
      </c>
      <c r="F45" s="89" t="s">
        <v>72</v>
      </c>
      <c r="G45" s="173" t="s">
        <v>9</v>
      </c>
      <c r="H45" s="174"/>
      <c r="I45" s="175"/>
      <c r="J45" s="351"/>
      <c r="K45" s="352"/>
    </row>
    <row r="46" spans="1:17" ht="30" customHeight="1" x14ac:dyDescent="0.15">
      <c r="B46" s="33" t="s">
        <v>73</v>
      </c>
      <c r="C46" s="33" t="s">
        <v>73</v>
      </c>
      <c r="D46" s="33" t="s">
        <v>73</v>
      </c>
      <c r="E46" s="33" t="s">
        <v>73</v>
      </c>
      <c r="F46" s="39" t="s">
        <v>73</v>
      </c>
      <c r="G46" s="39" t="s">
        <v>73</v>
      </c>
      <c r="H46" s="39"/>
      <c r="I46" s="39"/>
      <c r="J46" s="22"/>
      <c r="K46" s="36"/>
    </row>
  </sheetData>
  <sheetProtection password="CC3B" sheet="1" objects="1" scenarios="1" selectLockedCells="1"/>
  <mergeCells count="48">
    <mergeCell ref="I15:K21"/>
    <mergeCell ref="I22:K25"/>
    <mergeCell ref="F23:H24"/>
    <mergeCell ref="I26:K29"/>
    <mergeCell ref="F27:H28"/>
    <mergeCell ref="F26:H26"/>
    <mergeCell ref="F18:H18"/>
    <mergeCell ref="F20:H20"/>
    <mergeCell ref="K42:K43"/>
    <mergeCell ref="G43:I43"/>
    <mergeCell ref="G44:I44"/>
    <mergeCell ref="J44:J45"/>
    <mergeCell ref="K44:K45"/>
    <mergeCell ref="G45:I45"/>
    <mergeCell ref="J42:J43"/>
    <mergeCell ref="F38:I38"/>
    <mergeCell ref="F39:I39"/>
    <mergeCell ref="F40:I40"/>
    <mergeCell ref="F41:I41"/>
    <mergeCell ref="G42:I42"/>
    <mergeCell ref="B33:K33"/>
    <mergeCell ref="B35:E36"/>
    <mergeCell ref="F35:I36"/>
    <mergeCell ref="J35:J36"/>
    <mergeCell ref="K35:K36"/>
    <mergeCell ref="B22:C29"/>
    <mergeCell ref="F22:H22"/>
    <mergeCell ref="D15:E21"/>
    <mergeCell ref="F15:H15"/>
    <mergeCell ref="F16:H16"/>
    <mergeCell ref="F17:H17"/>
    <mergeCell ref="B8:C21"/>
    <mergeCell ref="D8:E14"/>
    <mergeCell ref="F8:H8"/>
    <mergeCell ref="F9:H9"/>
    <mergeCell ref="F10:H10"/>
    <mergeCell ref="F11:H11"/>
    <mergeCell ref="F12:H12"/>
    <mergeCell ref="D22:E25"/>
    <mergeCell ref="D26:E29"/>
    <mergeCell ref="I8:K14"/>
    <mergeCell ref="G1:J1"/>
    <mergeCell ref="I3:K3"/>
    <mergeCell ref="B7:C7"/>
    <mergeCell ref="D7:E7"/>
    <mergeCell ref="F7:H7"/>
    <mergeCell ref="I7:K7"/>
    <mergeCell ref="D6:K6"/>
  </mergeCells>
  <phoneticPr fontId="29"/>
  <dataValidations count="1">
    <dataValidation type="list" allowBlank="1" showInputMessage="1" showErrorMessage="1" sqref="J42:J45">
      <formula1>$Q$39:$Q$42</formula1>
    </dataValidation>
  </dataValidations>
  <printOptions horizontalCentered="1"/>
  <pageMargins left="0.39370078740157483" right="0.39370078740157483" top="0.59055118110236227" bottom="0.31496062992125984" header="0.27559055118110237" footer="0.15748031496062992"/>
  <pageSetup paperSize="9" scale="60" fitToHeight="0" orientation="portrait" r:id="rId1"/>
  <headerFooter alignWithMargins="0">
    <oddFooter>&amp;C&amp;12&amp;P/&amp;N&amp;R&amp;"ＭＳ 明朝,標準"平成28年度 医療機関における外国人患者受入れ環境整備事業（様式Ｂ）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104775</xdr:colOff>
                    <xdr:row>10</xdr:row>
                    <xdr:rowOff>57150</xdr:rowOff>
                  </from>
                  <to>
                    <xdr:col>4</xdr:col>
                    <xdr:colOff>190500</xdr:colOff>
                    <xdr:row>11</xdr:row>
                    <xdr:rowOff>180975</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3</xdr:col>
                    <xdr:colOff>133350</xdr:colOff>
                    <xdr:row>16</xdr:row>
                    <xdr:rowOff>219075</xdr:rowOff>
                  </from>
                  <to>
                    <xdr:col>4</xdr:col>
                    <xdr:colOff>209550</xdr:colOff>
                    <xdr:row>18</xdr:row>
                    <xdr:rowOff>76200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3</xdr:col>
                    <xdr:colOff>104775</xdr:colOff>
                    <xdr:row>22</xdr:row>
                    <xdr:rowOff>123825</xdr:rowOff>
                  </from>
                  <to>
                    <xdr:col>4</xdr:col>
                    <xdr:colOff>190500</xdr:colOff>
                    <xdr:row>23</xdr:row>
                    <xdr:rowOff>247650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3</xdr:col>
                    <xdr:colOff>95250</xdr:colOff>
                    <xdr:row>26</xdr:row>
                    <xdr:rowOff>66675</xdr:rowOff>
                  </from>
                  <to>
                    <xdr:col>4</xdr:col>
                    <xdr:colOff>171450</xdr:colOff>
                    <xdr:row>27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記入例</vt:lpstr>
      <vt:lpstr>本文（作成要領）</vt:lpstr>
      <vt:lpstr>入力シート① 項目ａ </vt:lpstr>
      <vt:lpstr>入力シート② 項目ｂ</vt:lpstr>
      <vt:lpstr>入力シート③ 項目ｃ</vt:lpstr>
      <vt:lpstr>入力シート④ 項目ｄ</vt:lpstr>
      <vt:lpstr>入力シート⑤ その他</vt:lpstr>
      <vt:lpstr>'本文（作成要領）'!Print_Area</vt:lpstr>
      <vt:lpstr>記入例!Print_Titles</vt:lpstr>
      <vt:lpstr>'入力シート① 項目ａ '!Print_Titles</vt:lpstr>
      <vt:lpstr>'入力シート② 項目ｂ'!Print_Titles</vt:lpstr>
      <vt:lpstr>'入力シート③ 項目ｃ'!Print_Titles</vt:lpstr>
      <vt:lpstr>'入力シート④ 項目ｄ'!Print_Titles</vt:lpstr>
      <vt:lpstr>'入力シート⑤ その他'!Print_Titles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財団</cp:lastModifiedBy>
  <cp:lastPrinted>2016-06-15T04:35:11Z</cp:lastPrinted>
  <dcterms:created xsi:type="dcterms:W3CDTF">2012-06-22T04:32:46Z</dcterms:created>
  <dcterms:modified xsi:type="dcterms:W3CDTF">2016-06-23T06:46:18Z</dcterms:modified>
</cp:coreProperties>
</file>